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<sst xmlns="http://schemas.openxmlformats.org/spreadsheetml/2006/main" count="42" uniqueCount="42">
  <si>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7.5  POBLACIÓN ECONÓMICAMENTE ACTIVA MASCULINA, SEGÚN ÁMBITO GEOGRÁFICO, 2008-2020</t>
  </si>
  <si>
    <t xml:space="preserve">      (Miles de personas )</t>
  </si>
  <si>
    <t>Ámbito geográfico</t>
  </si>
  <si>
    <t>Total</t>
  </si>
  <si>
    <t>Área de residencia</t>
  </si>
  <si>
    <t>Urbana</t>
  </si>
  <si>
    <t>Rural</t>
  </si>
  <si>
    <t>Región natural</t>
  </si>
  <si>
    <t xml:space="preserve">Costa 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</si>
  <si>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</si>
  <si>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</si>
  <si>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</si>
  <si>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</si>
  <si>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</si>
  <si>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</si>
  <si>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</si>
  <si>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</si>
  <si>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</si>
  <si>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</si>
  <si>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</si>
  <si>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</si>
  <si>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</si>
  <si>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</si>
  <si>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</si>
  <si>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</si>
  <si>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</si>
  <si>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</si>
  <si>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</si>
  <si>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</si>
  <si>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</si>
  <si>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</si>
  <si>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</si>
  <si>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</si>
  <si>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</si>
  <si>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</si>
  <si>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</si>
  <si>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</si>
  <si>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</si>
  <si>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</si>
  <si>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</si>
  <si>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 </t>
  </si>
  <si>
    <t>Fuente: Instituto Nacional de Estadística e Informática-Encuesta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</si>
</sst>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0.0"/>
    <numFmt numFmtId="165" formatCode="0.0"/>
  </numFmts>
  <fonts count="7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/>
    <xf numFmtId="0" fontId="2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left" wrapText="1"/>
    </xf>
    <xf numFmtId="0" fontId="5" fillId="0" borderId="0" xfId="1" applyFont="1" applyBorder="1" applyAlignment="1">
      <alignment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6" fillId="0" borderId="0" xfId="1" applyFont="1" applyFill="1" applyBorder="1"/>
  </cellXfs>
  <cellStyles count="2">
    <cellStyle name="Normal" xfId="0" builtinId="0"/>
    <cellStyle name="Normal_indicadores MILENIO-ENC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C-43C8-B69B-9B8B3DD0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4411392"/>
        <c:axId val="1944405952"/>
        <c:axId val="0"/>
      </c:bar3DChart>
      <c:catAx>
        <c:axId val="19444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4440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440595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444113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64</xdr:row>
      <xdr:rowOff>0</xdr:rowOff>
    </xdr:from>
    <xdr:to>
      <xdr:col>2</xdr:col>
      <xdr:colOff>342900</xdr:colOff>
      <xdr:row>64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64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"/>
  <cols>
    <col min="1" max="1" width="23.85546875" style="1" customWidth="1"/>
    <col min="2" max="12" width="6.140625" style="1" customWidth="1"/>
    <col min="13" max="13" width="6.85546875" style="1" customWidth="1"/>
    <col min="14" max="14" width="6.7109375" style="1" customWidth="1"/>
    <col min="15" max="16384" width="11.42578125" style="1"/>
  </cols>
  <sheetData>
    <row r="1" spans="1:14" ht="6.75" customHeight="1" x14ac:dyDescent="0.2"/>
    <row r="2" spans="1:14" ht="17.25" customHeight="1" x14ac:dyDescent="0.2">
      <c r="A2" s="2" t="s">
        <v>0</v>
      </c>
      <c r="B2" s="2"/>
      <c r="C2" s="2"/>
      <c r="D2" s="2"/>
      <c r="E2" s="2"/>
    </row>
    <row r="3" spans="1:14" ht="12" customHeight="1" x14ac:dyDescent="0.2">
      <c r="A3" s="3" t="s">
        <v>1</v>
      </c>
      <c r="B3" s="4"/>
      <c r="C3" s="4"/>
      <c r="D3" s="4"/>
      <c r="E3" s="4"/>
    </row>
    <row r="4" spans="1:14" ht="8.25" customHeight="1" x14ac:dyDescent="0.2">
      <c r="A4" s="5"/>
      <c r="B4" s="4"/>
      <c r="C4" s="4"/>
      <c r="D4" s="4"/>
      <c r="E4" s="4"/>
    </row>
    <row r="5" spans="1:14" ht="26.1" customHeight="1" x14ac:dyDescent="0.2">
      <c r="A5" s="6" t="s">
        <v>2</v>
      </c>
      <c r="B5" s="7">
        <v>2008</v>
      </c>
      <c r="C5" s="7">
        <v>2009</v>
      </c>
      <c r="D5" s="7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</row>
    <row r="6" spans="1:14" ht="8.1" customHeight="1" x14ac:dyDescent="0.2">
      <c r="A6" s="8"/>
      <c r="B6" s="9"/>
      <c r="C6" s="9"/>
      <c r="D6" s="9"/>
      <c r="E6" s="9"/>
      <c r="F6" s="9"/>
      <c r="G6" s="9"/>
      <c r="H6" s="9"/>
    </row>
    <row r="7" spans="1:14" ht="12.75" customHeight="1" x14ac:dyDescent="0.2">
      <c r="A7" s="10" t="s">
        <v>3</v>
      </c>
      <c r="B7" s="9">
        <v>8494.4252514239015</v>
      </c>
      <c r="C7" s="9">
        <v>8639.6900896667212</v>
      </c>
      <c r="D7" s="9">
        <v>8743.0063409964914</v>
      </c>
      <c r="E7" s="9">
        <v>8886.0858232920327</v>
      </c>
      <c r="F7" s="9">
        <v>9005.6058448435597</v>
      </c>
      <c r="G7" s="9">
        <v>9101.5312335508352</v>
      </c>
      <c r="H7" s="9">
        <v>9191.6770556787251</v>
      </c>
      <c r="I7" s="9">
        <v>9288.2893895368634</v>
      </c>
      <c r="J7" s="9">
        <v>9464.0826772423879</v>
      </c>
      <c r="K7" s="9">
        <v>9579.0637487626082</v>
      </c>
      <c r="L7" s="9">
        <v>9695.8228456618781</v>
      </c>
      <c r="M7" s="9">
        <v>9891.5352620231388</v>
      </c>
      <c r="N7" s="9">
        <v>9281.0095525678389</v>
      </c>
    </row>
    <row r="8" spans="1:14" ht="12.75" customHeight="1" x14ac:dyDescent="0.2">
      <c r="A8" s="10"/>
      <c r="B8" s="11"/>
      <c r="C8" s="11"/>
      <c r="D8" s="11"/>
      <c r="E8" s="11"/>
      <c r="F8" s="11"/>
    </row>
    <row r="9" spans="1:14" ht="12.75" customHeight="1" x14ac:dyDescent="0.2">
      <c r="A9" s="10" t="s">
        <v>4</v>
      </c>
      <c r="B9" s="11"/>
      <c r="C9" s="11"/>
      <c r="D9" s="11"/>
      <c r="E9" s="11"/>
      <c r="F9" s="11"/>
    </row>
    <row r="10" spans="1:14" ht="12.75" customHeight="1" x14ac:dyDescent="0.2">
      <c r="A10" s="8" t="s">
        <v>5</v>
      </c>
      <c r="B10" s="12">
        <v>6093.9323241362663</v>
      </c>
      <c r="C10" s="12">
        <v>6253.6846638555207</v>
      </c>
      <c r="D10" s="12">
        <v>6376.2789152739133</v>
      </c>
      <c r="E10" s="12">
        <v>6536.520343954734</v>
      </c>
      <c r="F10" s="12">
        <v>6674.0990990847977</v>
      </c>
      <c r="G10" s="12">
        <v>6806.5748587019743</v>
      </c>
      <c r="H10" s="12">
        <v>6890.4318350381945</v>
      </c>
      <c r="I10" s="12">
        <v>7015.5971510587242</v>
      </c>
      <c r="J10" s="12">
        <v>7231.7986202255261</v>
      </c>
      <c r="K10" s="12">
        <v>7361.9135508041381</v>
      </c>
      <c r="L10" s="12">
        <v>7492.0980694043637</v>
      </c>
      <c r="M10" s="12">
        <v>7692.4256324349681</v>
      </c>
      <c r="N10" s="12">
        <v>7064.8305979446177</v>
      </c>
    </row>
    <row r="11" spans="1:14" ht="12.75" customHeight="1" x14ac:dyDescent="0.2">
      <c r="A11" s="8" t="s">
        <v>6</v>
      </c>
      <c r="B11" s="12">
        <v>2400.4929272874374</v>
      </c>
      <c r="C11" s="12">
        <v>2386.0054258108776</v>
      </c>
      <c r="D11" s="12">
        <v>2366.7274257225663</v>
      </c>
      <c r="E11" s="12">
        <v>2349.5654793370682</v>
      </c>
      <c r="F11" s="12">
        <v>2331.506745758842</v>
      </c>
      <c r="G11" s="12">
        <v>2294.9563748488567</v>
      </c>
      <c r="H11" s="12">
        <v>2301.2452206405351</v>
      </c>
      <c r="I11" s="12">
        <v>2272.6922384781947</v>
      </c>
      <c r="J11" s="12">
        <v>2232.2840570170883</v>
      </c>
      <c r="K11" s="12">
        <v>2217.1501979584696</v>
      </c>
      <c r="L11" s="12">
        <v>2203.7247762575148</v>
      </c>
      <c r="M11" s="12">
        <v>2199.1096295880216</v>
      </c>
      <c r="N11" s="12">
        <v>2216.1789546232221</v>
      </c>
    </row>
    <row r="12" spans="1:14" ht="12.75" customHeight="1" x14ac:dyDescent="0.2">
      <c r="A12" s="10"/>
      <c r="B12" s="11"/>
      <c r="C12" s="13"/>
      <c r="D12" s="12"/>
      <c r="E12" s="4"/>
      <c r="F12" s="4"/>
      <c r="I12" s="12"/>
      <c r="J12" s="12"/>
      <c r="K12" s="12"/>
      <c r="L12" s="12"/>
      <c r="M12" s="12"/>
      <c r="N12" s="12"/>
    </row>
    <row r="13" spans="1:14" ht="12.75" customHeight="1" x14ac:dyDescent="0.2">
      <c r="A13" s="10" t="s">
        <v>7</v>
      </c>
      <c r="B13" s="11"/>
      <c r="C13" s="13"/>
      <c r="D13" s="12"/>
      <c r="E13" s="12"/>
      <c r="F13" s="12"/>
      <c r="I13" s="12"/>
      <c r="J13" s="12"/>
      <c r="K13" s="12"/>
      <c r="L13" s="12"/>
      <c r="M13" s="12"/>
      <c r="N13" s="12"/>
    </row>
    <row r="14" spans="1:14" ht="12.75" customHeight="1" x14ac:dyDescent="0.2">
      <c r="A14" s="8" t="s">
        <v>8</v>
      </c>
      <c r="B14" s="12">
        <v>4571.6081188302624</v>
      </c>
      <c r="C14" s="12">
        <v>4660.2403655304206</v>
      </c>
      <c r="D14" s="12">
        <v>4739.0272237730687</v>
      </c>
      <c r="E14" s="12">
        <v>4801.7479610531173</v>
      </c>
      <c r="F14" s="12">
        <v>4910.7423649762659</v>
      </c>
      <c r="G14" s="12">
        <v>4947.071381849677</v>
      </c>
      <c r="H14" s="12">
        <v>4955.1240061924082</v>
      </c>
      <c r="I14" s="12">
        <v>5063.7782594655409</v>
      </c>
      <c r="J14" s="12">
        <v>5203.4858620656832</v>
      </c>
      <c r="K14" s="12">
        <v>5257.4669926702973</v>
      </c>
      <c r="L14" s="12">
        <v>5329.8764600589275</v>
      </c>
      <c r="M14" s="12">
        <v>5469.431361525305</v>
      </c>
      <c r="N14" s="12">
        <v>4900.4177093825338</v>
      </c>
    </row>
    <row r="15" spans="1:14" ht="12.75" customHeight="1" x14ac:dyDescent="0.2">
      <c r="A15" s="8" t="s">
        <v>9</v>
      </c>
      <c r="B15" s="12">
        <v>2717.1964714630117</v>
      </c>
      <c r="C15" s="12">
        <v>2765.3921320400791</v>
      </c>
      <c r="D15" s="12">
        <v>2773.2934264683595</v>
      </c>
      <c r="E15" s="12">
        <v>2826.4821698518217</v>
      </c>
      <c r="F15" s="12">
        <v>2825.0222672634272</v>
      </c>
      <c r="G15" s="12">
        <v>2869.0730587995031</v>
      </c>
      <c r="H15" s="12">
        <v>2927.7271404246908</v>
      </c>
      <c r="I15" s="12">
        <v>2942.5382049560994</v>
      </c>
      <c r="J15" s="12">
        <v>2943.6539707132529</v>
      </c>
      <c r="K15" s="12">
        <v>2995.6186929340361</v>
      </c>
      <c r="L15" s="12">
        <v>3017.211160475254</v>
      </c>
      <c r="M15" s="12">
        <v>3058.0070187631918</v>
      </c>
      <c r="N15" s="12">
        <v>3020.8785110513568</v>
      </c>
    </row>
    <row r="16" spans="1:14" ht="12.75" customHeight="1" x14ac:dyDescent="0.2">
      <c r="A16" s="8" t="s">
        <v>10</v>
      </c>
      <c r="B16" s="12">
        <v>1205.6206611305809</v>
      </c>
      <c r="C16" s="12">
        <v>1214.0575920958388</v>
      </c>
      <c r="D16" s="12">
        <v>1230.6856907550941</v>
      </c>
      <c r="E16" s="12">
        <v>1257.8556923868312</v>
      </c>
      <c r="F16" s="12">
        <v>1269.8412126039248</v>
      </c>
      <c r="G16" s="12">
        <v>1285.3867929017251</v>
      </c>
      <c r="H16" s="12">
        <v>1308.825909061632</v>
      </c>
      <c r="I16" s="12">
        <v>1281.9729251151771</v>
      </c>
      <c r="J16" s="12">
        <v>1316.9428444636887</v>
      </c>
      <c r="K16" s="12">
        <v>1325.9780631582737</v>
      </c>
      <c r="L16" s="12">
        <v>1348.735225127697</v>
      </c>
      <c r="M16" s="12">
        <v>1364.0968817345072</v>
      </c>
      <c r="N16" s="12">
        <v>1359.7133321339488</v>
      </c>
    </row>
    <row r="17" spans="1:14" ht="12.75" customHeight="1" x14ac:dyDescent="0.2">
      <c r="A17" s="10"/>
      <c r="B17" s="13"/>
      <c r="C17" s="13"/>
      <c r="D17" s="13"/>
      <c r="E17" s="11"/>
      <c r="F17" s="11"/>
      <c r="I17" s="12"/>
      <c r="J17" s="12"/>
    </row>
    <row r="18" spans="1:14" ht="12.75" customHeight="1" x14ac:dyDescent="0.2">
      <c r="A18" s="10" t="s">
        <v>11</v>
      </c>
      <c r="B18" s="12"/>
      <c r="C18" s="12"/>
      <c r="D18" s="12"/>
      <c r="E18" s="12"/>
      <c r="F18" s="12"/>
      <c r="I18" s="12"/>
      <c r="J18" s="12"/>
    </row>
    <row r="19" spans="1:14" ht="12.75" customHeight="1" x14ac:dyDescent="0.2">
      <c r="A19" s="8" t="s">
        <v>12</v>
      </c>
      <c r="B19" s="12">
        <v>133.24807903327732</v>
      </c>
      <c r="C19" s="12">
        <v>134.41365060917914</v>
      </c>
      <c r="D19" s="12">
        <v>134.04074965988843</v>
      </c>
      <c r="E19" s="12">
        <v>137.05927155994698</v>
      </c>
      <c r="F19" s="12">
        <v>137.381056451863</v>
      </c>
      <c r="G19" s="12">
        <v>137.21815607720606</v>
      </c>
      <c r="H19" s="12">
        <v>136.98765063480445</v>
      </c>
      <c r="I19" s="12">
        <v>135.78256256782848</v>
      </c>
      <c r="J19" s="12">
        <v>140.40189704922221</v>
      </c>
      <c r="K19" s="12">
        <v>140.55278213500978</v>
      </c>
      <c r="L19" s="12">
        <v>140.29036980438232</v>
      </c>
      <c r="M19" s="12">
        <v>145.41814397431438</v>
      </c>
      <c r="N19" s="12">
        <v>142.58200085449218</v>
      </c>
    </row>
    <row r="20" spans="1:14" ht="12.75" customHeight="1" x14ac:dyDescent="0.2">
      <c r="A20" s="8" t="s">
        <v>13</v>
      </c>
      <c r="B20" s="12">
        <v>328.83728600505611</v>
      </c>
      <c r="C20" s="12">
        <v>330.79629449975295</v>
      </c>
      <c r="D20" s="12">
        <v>330.73225335762902</v>
      </c>
      <c r="E20" s="12">
        <v>331.40532527909994</v>
      </c>
      <c r="F20" s="12">
        <v>344.16789062749262</v>
      </c>
      <c r="G20" s="12">
        <v>336.5035939959011</v>
      </c>
      <c r="H20" s="12">
        <v>345.42960397253972</v>
      </c>
      <c r="I20" s="12">
        <v>349.50457183346026</v>
      </c>
      <c r="J20" s="12">
        <v>352.27933931360207</v>
      </c>
      <c r="K20" s="12">
        <v>360.81375019836423</v>
      </c>
      <c r="L20" s="12">
        <v>363.70941884493828</v>
      </c>
      <c r="M20" s="12">
        <v>366.0495621488289</v>
      </c>
      <c r="N20" s="12">
        <v>351.22532880663874</v>
      </c>
    </row>
    <row r="21" spans="1:14" ht="12.75" customHeight="1" x14ac:dyDescent="0.2">
      <c r="A21" s="8" t="s">
        <v>14</v>
      </c>
      <c r="B21" s="12">
        <v>127.75963550240377</v>
      </c>
      <c r="C21" s="12">
        <v>124.13132745502178</v>
      </c>
      <c r="D21" s="12">
        <v>127.74383991728324</v>
      </c>
      <c r="E21" s="12">
        <v>135.33944939770504</v>
      </c>
      <c r="F21" s="12">
        <v>134.51852603874809</v>
      </c>
      <c r="G21" s="12">
        <v>136.00677980719036</v>
      </c>
      <c r="H21" s="12">
        <v>138.67248414238233</v>
      </c>
      <c r="I21" s="12">
        <v>140.37078396280032</v>
      </c>
      <c r="J21" s="12">
        <v>141.08886773677574</v>
      </c>
      <c r="K21" s="12">
        <v>145.72366175079347</v>
      </c>
      <c r="L21" s="12">
        <v>144.15949631881713</v>
      </c>
      <c r="M21" s="12">
        <v>147.81500534484113</v>
      </c>
      <c r="N21" s="12">
        <v>146.02762168312071</v>
      </c>
    </row>
    <row r="22" spans="1:14" ht="12.75" customHeight="1" x14ac:dyDescent="0.2">
      <c r="A22" s="8" t="s">
        <v>15</v>
      </c>
      <c r="B22" s="12">
        <v>345.7265980818579</v>
      </c>
      <c r="C22" s="12">
        <v>359.75597014528012</v>
      </c>
      <c r="D22" s="12">
        <v>355.63679196776098</v>
      </c>
      <c r="E22" s="12">
        <v>369.31256513724219</v>
      </c>
      <c r="F22" s="12">
        <v>365.04844180734489</v>
      </c>
      <c r="G22" s="12">
        <v>382.31235357200569</v>
      </c>
      <c r="H22" s="12">
        <v>386.41921968956467</v>
      </c>
      <c r="I22" s="12">
        <v>382.35200436294065</v>
      </c>
      <c r="J22" s="12">
        <v>384.35714654678839</v>
      </c>
      <c r="K22" s="12">
        <v>396.20280682563782</v>
      </c>
      <c r="L22" s="12">
        <v>397.70512641143802</v>
      </c>
      <c r="M22" s="12">
        <v>397.84657773554403</v>
      </c>
      <c r="N22" s="12">
        <v>366.51120792198179</v>
      </c>
    </row>
    <row r="23" spans="1:14" ht="12.75" customHeight="1" x14ac:dyDescent="0.2">
      <c r="A23" s="8" t="s">
        <v>16</v>
      </c>
      <c r="B23" s="12">
        <v>179.11100294719728</v>
      </c>
      <c r="C23" s="12">
        <v>178.90222109425255</v>
      </c>
      <c r="D23" s="12">
        <v>181.62366767380195</v>
      </c>
      <c r="E23" s="12">
        <v>187.85685346106183</v>
      </c>
      <c r="F23" s="12">
        <v>187.38018185987775</v>
      </c>
      <c r="G23" s="12">
        <v>190.3341219178497</v>
      </c>
      <c r="H23" s="12">
        <v>205.15174362492124</v>
      </c>
      <c r="I23" s="12">
        <v>203.56390195083333</v>
      </c>
      <c r="J23" s="12">
        <v>202.31726186595608</v>
      </c>
      <c r="K23" s="12">
        <v>205.74453498840333</v>
      </c>
      <c r="L23" s="12">
        <v>212.31621683311462</v>
      </c>
      <c r="M23" s="12">
        <v>210.88086194451824</v>
      </c>
      <c r="N23" s="12">
        <v>216.21744188308716</v>
      </c>
    </row>
    <row r="24" spans="1:14" ht="12.75" customHeight="1" x14ac:dyDescent="0.2">
      <c r="A24" s="8" t="s">
        <v>17</v>
      </c>
      <c r="B24" s="12">
        <v>456.72431452548312</v>
      </c>
      <c r="C24" s="12">
        <v>446.91487681047198</v>
      </c>
      <c r="D24" s="12">
        <v>441.81500883054019</v>
      </c>
      <c r="E24" s="12">
        <v>453.69595987838807</v>
      </c>
      <c r="F24" s="12">
        <v>448.2771615959627</v>
      </c>
      <c r="G24" s="12">
        <v>455.94874166679477</v>
      </c>
      <c r="H24" s="12">
        <v>458.06500220137809</v>
      </c>
      <c r="I24" s="12">
        <v>460.01419481398455</v>
      </c>
      <c r="J24" s="12">
        <v>463.40583994499053</v>
      </c>
      <c r="K24" s="12">
        <v>481.80685618305205</v>
      </c>
      <c r="L24" s="12">
        <v>481.97933228969572</v>
      </c>
      <c r="M24" s="12">
        <v>485.81432227201344</v>
      </c>
      <c r="N24" s="12">
        <v>493.88564762735365</v>
      </c>
    </row>
    <row r="25" spans="1:14" ht="12.75" customHeight="1" x14ac:dyDescent="0.25">
      <c r="A25" s="14" t="s">
        <v>18</v>
      </c>
      <c r="B25" s="12">
        <v>281.63279476127957</v>
      </c>
      <c r="C25" s="12">
        <v>283.10138638374491</v>
      </c>
      <c r="D25" s="12">
        <v>281.15483852451149</v>
      </c>
      <c r="E25" s="12">
        <v>291.63602107652235</v>
      </c>
      <c r="F25" s="12">
        <v>295.52628692403397</v>
      </c>
      <c r="G25" s="12">
        <v>297.12592919258577</v>
      </c>
      <c r="H25" s="12">
        <v>307.44017834342014</v>
      </c>
      <c r="I25" s="12">
        <v>315.74316394860546</v>
      </c>
      <c r="J25" s="12">
        <v>319.35505957895532</v>
      </c>
      <c r="K25" s="12">
        <v>328.23352295684816</v>
      </c>
      <c r="L25" s="12">
        <v>329.36000410461423</v>
      </c>
      <c r="M25" s="12">
        <v>326.98131389834612</v>
      </c>
      <c r="N25" s="12">
        <v>285.14753839874265</v>
      </c>
    </row>
    <row r="26" spans="1:14" ht="12.75" customHeight="1" x14ac:dyDescent="0.2">
      <c r="A26" s="8" t="s">
        <v>19</v>
      </c>
      <c r="B26" s="12">
        <v>386.26768106091623</v>
      </c>
      <c r="C26" s="12">
        <v>387.61578703581438</v>
      </c>
      <c r="D26" s="12">
        <v>377.08307135177409</v>
      </c>
      <c r="E26" s="12">
        <v>384.89155764751257</v>
      </c>
      <c r="F26" s="12">
        <v>398.64576637022947</v>
      </c>
      <c r="G26" s="12">
        <v>404.68883202703245</v>
      </c>
      <c r="H26" s="12">
        <v>403.10049863383421</v>
      </c>
      <c r="I26" s="12">
        <v>402.84836620988676</v>
      </c>
      <c r="J26" s="12">
        <v>402.7825651316187</v>
      </c>
      <c r="K26" s="12">
        <v>411.948880197525</v>
      </c>
      <c r="L26" s="12">
        <v>410.76209077262877</v>
      </c>
      <c r="M26" s="12">
        <v>416.24250444793398</v>
      </c>
      <c r="N26" s="12">
        <v>403.53182564640048</v>
      </c>
    </row>
    <row r="27" spans="1:14" ht="12.75" customHeight="1" x14ac:dyDescent="0.2">
      <c r="A27" s="8" t="s">
        <v>20</v>
      </c>
      <c r="B27" s="12">
        <v>115.56761976897444</v>
      </c>
      <c r="C27" s="12">
        <v>119.84448292056913</v>
      </c>
      <c r="D27" s="12">
        <v>120.75800150112357</v>
      </c>
      <c r="E27" s="12">
        <v>126.71603874096029</v>
      </c>
      <c r="F27" s="12">
        <v>131.44685568573092</v>
      </c>
      <c r="G27" s="12">
        <v>130.21107636592882</v>
      </c>
      <c r="H27" s="12">
        <v>134.44145677198006</v>
      </c>
      <c r="I27" s="12">
        <v>133.01547524239726</v>
      </c>
      <c r="J27" s="12">
        <v>136.29761473855453</v>
      </c>
      <c r="K27" s="12">
        <v>138.14133180332183</v>
      </c>
      <c r="L27" s="12">
        <v>143.13673272609711</v>
      </c>
      <c r="M27" s="12">
        <v>146.00890449935434</v>
      </c>
      <c r="N27" s="12">
        <v>153.85445727664234</v>
      </c>
    </row>
    <row r="28" spans="1:14" ht="12.75" customHeight="1" x14ac:dyDescent="0.2">
      <c r="A28" s="8" t="s">
        <v>21</v>
      </c>
      <c r="B28" s="12">
        <v>237.99120978789415</v>
      </c>
      <c r="C28" s="12">
        <v>237.15215569335956</v>
      </c>
      <c r="D28" s="12">
        <v>242.77723950823889</v>
      </c>
      <c r="E28" s="12">
        <v>245.62061488764118</v>
      </c>
      <c r="F28" s="12">
        <v>249.70734161511078</v>
      </c>
      <c r="G28" s="12">
        <v>254.09415376474053</v>
      </c>
      <c r="H28" s="12">
        <v>259.12575799123988</v>
      </c>
      <c r="I28" s="12">
        <v>261.32179103662315</v>
      </c>
      <c r="J28" s="12">
        <v>263.04813680992982</v>
      </c>
      <c r="K28" s="12">
        <v>262.35164732742311</v>
      </c>
      <c r="L28" s="12">
        <v>262.78551390838624</v>
      </c>
      <c r="M28" s="12">
        <v>269.73051696448442</v>
      </c>
      <c r="N28" s="12">
        <v>263.86721040129663</v>
      </c>
    </row>
    <row r="29" spans="1:14" ht="12.75" customHeight="1" x14ac:dyDescent="0.2">
      <c r="A29" s="8" t="s">
        <v>22</v>
      </c>
      <c r="B29" s="12">
        <v>214.43743072218041</v>
      </c>
      <c r="C29" s="12">
        <v>218.88230347729535</v>
      </c>
      <c r="D29" s="12">
        <v>223.35723941557274</v>
      </c>
      <c r="E29" s="12">
        <v>232.49183442228906</v>
      </c>
      <c r="F29" s="12">
        <v>234.65098363421771</v>
      </c>
      <c r="G29" s="12">
        <v>234.66761538482467</v>
      </c>
      <c r="H29" s="12">
        <v>238.77501844465306</v>
      </c>
      <c r="I29" s="12">
        <v>237.06994581756959</v>
      </c>
      <c r="J29" s="12">
        <v>241.2733476151447</v>
      </c>
      <c r="K29" s="12">
        <v>239.83679647612573</v>
      </c>
      <c r="L29" s="12">
        <v>247.95716416692733</v>
      </c>
      <c r="M29" s="12">
        <v>254.31409833351466</v>
      </c>
      <c r="N29" s="12">
        <v>234.95885524415971</v>
      </c>
    </row>
    <row r="30" spans="1:14" ht="12.75" customHeight="1" x14ac:dyDescent="0.2">
      <c r="A30" s="8" t="s">
        <v>23</v>
      </c>
      <c r="B30" s="12">
        <v>368.00588810305146</v>
      </c>
      <c r="C30" s="12">
        <v>370.41008447674579</v>
      </c>
      <c r="D30" s="12">
        <v>382.16625820367011</v>
      </c>
      <c r="E30" s="12">
        <v>381.87842607449448</v>
      </c>
      <c r="F30" s="12">
        <v>378.4816703022301</v>
      </c>
      <c r="G30" s="12">
        <v>381.71745765420332</v>
      </c>
      <c r="H30" s="12">
        <v>395.84303803384654</v>
      </c>
      <c r="I30" s="12">
        <v>396.76016418565871</v>
      </c>
      <c r="J30" s="12">
        <v>401.82406751698426</v>
      </c>
      <c r="K30" s="12">
        <v>394.1432287750244</v>
      </c>
      <c r="L30" s="12">
        <v>404.33725466537476</v>
      </c>
      <c r="M30" s="12">
        <v>422.06345816050964</v>
      </c>
      <c r="N30" s="12">
        <v>386.81039433002474</v>
      </c>
    </row>
    <row r="31" spans="1:14" ht="12.75" customHeight="1" x14ac:dyDescent="0.2">
      <c r="A31" s="8" t="s">
        <v>24</v>
      </c>
      <c r="B31" s="12">
        <v>475.82544030715439</v>
      </c>
      <c r="C31" s="12">
        <v>510.46822228619567</v>
      </c>
      <c r="D31" s="12">
        <v>525.5216605905182</v>
      </c>
      <c r="E31" s="12">
        <v>513.4752725597499</v>
      </c>
      <c r="F31" s="12">
        <v>529.79973707581837</v>
      </c>
      <c r="G31" s="12">
        <v>531.59277434610431</v>
      </c>
      <c r="H31" s="12">
        <v>539.19180265640205</v>
      </c>
      <c r="I31" s="12">
        <v>540.67621554382185</v>
      </c>
      <c r="J31" s="12">
        <v>548.03737311883003</v>
      </c>
      <c r="K31" s="12">
        <v>571.78458071899411</v>
      </c>
      <c r="L31" s="12">
        <v>577.41034356880186</v>
      </c>
      <c r="M31" s="12">
        <v>590.01566896271811</v>
      </c>
      <c r="N31" s="12">
        <v>555.69195977592472</v>
      </c>
    </row>
    <row r="32" spans="1:14" ht="12.75" customHeight="1" x14ac:dyDescent="0.2">
      <c r="A32" s="8" t="s">
        <v>25</v>
      </c>
      <c r="B32" s="12">
        <v>338.68764513062126</v>
      </c>
      <c r="C32" s="12">
        <v>343.64759751703593</v>
      </c>
      <c r="D32" s="12">
        <v>346.54070759891925</v>
      </c>
      <c r="E32" s="12">
        <v>345.17714924798099</v>
      </c>
      <c r="F32" s="12">
        <v>353.4730034229724</v>
      </c>
      <c r="G32" s="12">
        <v>353.04059366145475</v>
      </c>
      <c r="H32" s="12">
        <v>349.27838524992802</v>
      </c>
      <c r="I32" s="12">
        <v>359.17589292719623</v>
      </c>
      <c r="J32" s="12">
        <v>357.21501022376412</v>
      </c>
      <c r="K32" s="12">
        <v>359.85529816341398</v>
      </c>
      <c r="L32" s="12">
        <v>373.71327971506116</v>
      </c>
      <c r="M32" s="12">
        <v>382.31428774022686</v>
      </c>
      <c r="N32" s="12">
        <v>355.66920738267896</v>
      </c>
    </row>
    <row r="33" spans="1:15" ht="12.75" hidden="1" customHeight="1" x14ac:dyDescent="0.2">
      <c r="A33" s="8" t="s">
        <v>26</v>
      </c>
      <c r="B33" s="12">
        <v>2574.7374480612734</v>
      </c>
      <c r="C33" s="12">
        <v>2614.6262333426421</v>
      </c>
      <c r="D33" s="12">
        <v>2675.9206899627179</v>
      </c>
      <c r="E33" s="12">
        <v>2698.9899989531486</v>
      </c>
      <c r="F33" s="12">
        <v>2758.4951176776626</v>
      </c>
      <c r="G33" s="12">
        <v>2776.5909225276037</v>
      </c>
      <c r="H33" s="12">
        <v>2756.9994512346375</v>
      </c>
      <c r="I33" s="12">
        <v>2851.7375166330626</v>
      </c>
      <c r="J33" s="12">
        <v>2952.1961403208506</v>
      </c>
      <c r="K33" s="12">
        <v>2973.5391012287141</v>
      </c>
      <c r="L33" s="12">
        <v>2987.1158772220615</v>
      </c>
      <c r="M33" s="12">
        <v>3094.5100942663826</v>
      </c>
      <c r="N33" s="12">
        <v>2716.1615657653811</v>
      </c>
    </row>
    <row r="34" spans="1:15" ht="12.75" customHeight="1" x14ac:dyDescent="0.2">
      <c r="A34" s="8" t="s">
        <v>27</v>
      </c>
      <c r="B34" s="12">
        <v>2312.3004065838445</v>
      </c>
      <c r="C34" s="12">
        <v>2340.947669922452</v>
      </c>
      <c r="D34" s="12">
        <v>2412.0413267542963</v>
      </c>
      <c r="E34" s="12">
        <v>2435.1145635128078</v>
      </c>
      <c r="F34" s="12">
        <v>2487.6909585424773</v>
      </c>
      <c r="G34" s="12">
        <v>2499.9472287371027</v>
      </c>
      <c r="H34" s="12">
        <v>2477.2081284218721</v>
      </c>
      <c r="I34" s="12">
        <v>2559.6149205000356</v>
      </c>
      <c r="J34" s="12">
        <v>2669.0548314874027</v>
      </c>
      <c r="K34" s="12">
        <v>2682.0874209899903</v>
      </c>
      <c r="L34" s="12">
        <v>2703.5306801147462</v>
      </c>
      <c r="M34" s="12">
        <v>2803.8913011473187</v>
      </c>
      <c r="N34" s="12">
        <v>2453.8881064834595</v>
      </c>
    </row>
    <row r="35" spans="1:15" ht="12.75" customHeight="1" x14ac:dyDescent="0.2">
      <c r="A35" s="8" t="s">
        <v>28</v>
      </c>
      <c r="B35" s="12">
        <v>262.43704147742898</v>
      </c>
      <c r="C35" s="12">
        <v>273.67856342019024</v>
      </c>
      <c r="D35" s="12">
        <v>263.87936320842141</v>
      </c>
      <c r="E35" s="12">
        <v>263.87543544034077</v>
      </c>
      <c r="F35" s="12">
        <v>270.80415913518539</v>
      </c>
      <c r="G35" s="12">
        <v>276.64369379050117</v>
      </c>
      <c r="H35" s="12">
        <v>279.7913228127656</v>
      </c>
      <c r="I35" s="12">
        <v>292.12259613302712</v>
      </c>
      <c r="J35" s="12">
        <v>283.14130883344785</v>
      </c>
      <c r="K35" s="12">
        <v>291.45168023872378</v>
      </c>
      <c r="L35" s="12">
        <v>283.58519710731508</v>
      </c>
      <c r="M35" s="12">
        <v>290.61879311909013</v>
      </c>
      <c r="N35" s="12">
        <v>262.27345928192136</v>
      </c>
    </row>
    <row r="36" spans="1:15" ht="12.75" customHeight="1" x14ac:dyDescent="0.2">
      <c r="A36" s="8" t="s">
        <v>29</v>
      </c>
      <c r="B36" s="12">
        <v>279.43352146109612</v>
      </c>
      <c r="C36" s="12">
        <v>287.43705541419041</v>
      </c>
      <c r="D36" s="12">
        <v>287.89351140399941</v>
      </c>
      <c r="E36" s="12">
        <v>295.74315275478403</v>
      </c>
      <c r="F36" s="12">
        <v>299.1547558022362</v>
      </c>
      <c r="G36" s="12">
        <v>310.22502126891635</v>
      </c>
      <c r="H36" s="12">
        <v>309.83839849600736</v>
      </c>
      <c r="I36" s="12">
        <v>309.55655060307839</v>
      </c>
      <c r="J36" s="12">
        <v>318.94924276891572</v>
      </c>
      <c r="K36" s="12">
        <v>311.20368076086044</v>
      </c>
      <c r="L36" s="12">
        <v>323.29289835739138</v>
      </c>
      <c r="M36" s="12">
        <v>318.05512170661495</v>
      </c>
      <c r="N36" s="12">
        <v>320.97533398693798</v>
      </c>
    </row>
    <row r="37" spans="1:15" ht="12.75" customHeight="1" x14ac:dyDescent="0.2">
      <c r="A37" s="8" t="s">
        <v>30</v>
      </c>
      <c r="B37" s="12">
        <v>43.018112015589402</v>
      </c>
      <c r="C37" s="12">
        <v>45.204118568246002</v>
      </c>
      <c r="D37" s="12">
        <v>45.378616298562157</v>
      </c>
      <c r="E37" s="12">
        <v>47.699997219317659</v>
      </c>
      <c r="F37" s="12">
        <v>47.990170292412301</v>
      </c>
      <c r="G37" s="12">
        <v>50.167201391493855</v>
      </c>
      <c r="H37" s="12">
        <v>50.866219949041394</v>
      </c>
      <c r="I37" s="12">
        <v>53.855965647202041</v>
      </c>
      <c r="J37" s="12">
        <v>54.095823541254305</v>
      </c>
      <c r="K37" s="12">
        <v>54.365554671764372</v>
      </c>
      <c r="L37" s="12">
        <v>56.762955948352811</v>
      </c>
      <c r="M37" s="12">
        <v>55.469924348334622</v>
      </c>
      <c r="N37" s="12">
        <v>56.147225759744643</v>
      </c>
    </row>
    <row r="38" spans="1:15" ht="12.75" customHeight="1" x14ac:dyDescent="0.2">
      <c r="A38" s="8" t="s">
        <v>31</v>
      </c>
      <c r="B38" s="12">
        <v>56.134915302137983</v>
      </c>
      <c r="C38" s="12">
        <v>57.658795940884765</v>
      </c>
      <c r="D38" s="12">
        <v>59.559632705287193</v>
      </c>
      <c r="E38" s="12">
        <v>60.565150152352778</v>
      </c>
      <c r="F38" s="12">
        <v>61.409551382809077</v>
      </c>
      <c r="G38" s="12">
        <v>63.303130021019747</v>
      </c>
      <c r="H38" s="12">
        <v>63.30011283753791</v>
      </c>
      <c r="I38" s="12">
        <v>62.262642044227434</v>
      </c>
      <c r="J38" s="12">
        <v>64.155823797072415</v>
      </c>
      <c r="K38" s="12">
        <v>64.096121767044067</v>
      </c>
      <c r="L38" s="12">
        <v>64.254782135963438</v>
      </c>
      <c r="M38" s="12">
        <v>66.077877248513701</v>
      </c>
      <c r="N38" s="12">
        <v>61.932130067586897</v>
      </c>
    </row>
    <row r="39" spans="1:15" ht="12.75" customHeight="1" x14ac:dyDescent="0.2">
      <c r="A39" s="8" t="s">
        <v>32</v>
      </c>
      <c r="B39" s="12">
        <v>82.103445091193905</v>
      </c>
      <c r="C39" s="12">
        <v>90.693947438806575</v>
      </c>
      <c r="D39" s="12">
        <v>90.55125553672211</v>
      </c>
      <c r="E39" s="12">
        <v>92.331095155916231</v>
      </c>
      <c r="F39" s="12">
        <v>95.43591189557462</v>
      </c>
      <c r="G39" s="12">
        <v>96.270879420954842</v>
      </c>
      <c r="H39" s="12">
        <v>96.824995054053872</v>
      </c>
      <c r="I39" s="12">
        <v>97.291898788448322</v>
      </c>
      <c r="J39" s="12">
        <v>100.40314974204219</v>
      </c>
      <c r="K39" s="12">
        <v>100.33771208953857</v>
      </c>
      <c r="L39" s="12">
        <v>103.19183881759643</v>
      </c>
      <c r="M39" s="12">
        <v>104.23611103540358</v>
      </c>
      <c r="N39" s="12">
        <v>108.09623919343949</v>
      </c>
    </row>
    <row r="40" spans="1:15" ht="12.75" customHeight="1" x14ac:dyDescent="0.2">
      <c r="A40" s="8" t="s">
        <v>33</v>
      </c>
      <c r="B40" s="12">
        <v>501.11227769137946</v>
      </c>
      <c r="C40" s="12">
        <v>521.51131641367658</v>
      </c>
      <c r="D40" s="12">
        <v>511.48373565253166</v>
      </c>
      <c r="E40" s="12">
        <v>523.045365631143</v>
      </c>
      <c r="F40" s="12">
        <v>537.40954328457565</v>
      </c>
      <c r="G40" s="12">
        <v>541.24376106641898</v>
      </c>
      <c r="H40" s="12">
        <v>552.14813180060969</v>
      </c>
      <c r="I40" s="12">
        <v>547.81116926687787</v>
      </c>
      <c r="J40" s="12">
        <v>553.22275465437974</v>
      </c>
      <c r="K40" s="12">
        <v>546.24979915428162</v>
      </c>
      <c r="L40" s="12">
        <v>561.96965299892429</v>
      </c>
      <c r="M40" s="12">
        <v>577.05682566902431</v>
      </c>
      <c r="N40" s="12">
        <v>552.80894032955166</v>
      </c>
    </row>
    <row r="41" spans="1:15" ht="12.75" customHeight="1" x14ac:dyDescent="0.2">
      <c r="A41" s="8" t="s">
        <v>34</v>
      </c>
      <c r="B41" s="12">
        <v>379.4851754005569</v>
      </c>
      <c r="C41" s="12">
        <v>390.92722509551186</v>
      </c>
      <c r="D41" s="12">
        <v>396.38315785426289</v>
      </c>
      <c r="E41" s="12">
        <v>405.7483576223226</v>
      </c>
      <c r="F41" s="12">
        <v>397.60625016888497</v>
      </c>
      <c r="G41" s="12">
        <v>410.81731919560383</v>
      </c>
      <c r="H41" s="12">
        <v>420.6384070819002</v>
      </c>
      <c r="I41" s="12">
        <v>414.33616115153052</v>
      </c>
      <c r="J41" s="12">
        <v>408.74017314356752</v>
      </c>
      <c r="K41" s="12">
        <v>425.69915312957761</v>
      </c>
      <c r="L41" s="12">
        <v>432.3018512682915</v>
      </c>
      <c r="M41" s="12">
        <v>431.36651259787237</v>
      </c>
      <c r="N41" s="12">
        <v>434.63275512874128</v>
      </c>
    </row>
    <row r="42" spans="1:15" ht="12.75" customHeight="1" x14ac:dyDescent="0.2">
      <c r="A42" s="8" t="s">
        <v>35</v>
      </c>
      <c r="B42" s="12">
        <v>263.92454785968738</v>
      </c>
      <c r="C42" s="12">
        <v>260.5483994632736</v>
      </c>
      <c r="D42" s="12">
        <v>270.79759482514925</v>
      </c>
      <c r="E42" s="12">
        <v>280.89317825444749</v>
      </c>
      <c r="F42" s="12">
        <v>276.86340096616703</v>
      </c>
      <c r="G42" s="12">
        <v>282.78868678859925</v>
      </c>
      <c r="H42" s="12">
        <v>286.94368769611884</v>
      </c>
      <c r="I42" s="12">
        <v>279.5460461990649</v>
      </c>
      <c r="J42" s="12">
        <v>296.0955166281525</v>
      </c>
      <c r="K42" s="12">
        <v>307.5777158126831</v>
      </c>
      <c r="L42" s="12">
        <v>308.11040782165526</v>
      </c>
      <c r="M42" s="12">
        <v>313.68370495441326</v>
      </c>
      <c r="N42" s="12">
        <v>322.17291000747679</v>
      </c>
    </row>
    <row r="43" spans="1:15" ht="12.75" customHeight="1" x14ac:dyDescent="0.2">
      <c r="A43" s="8" t="s">
        <v>36</v>
      </c>
      <c r="B43" s="12">
        <v>99.951783662943285</v>
      </c>
      <c r="C43" s="12">
        <v>97.159049611345893</v>
      </c>
      <c r="D43" s="12">
        <v>100.39852331805852</v>
      </c>
      <c r="E43" s="12">
        <v>103.0166330792831</v>
      </c>
      <c r="F43" s="12">
        <v>100.08211151369085</v>
      </c>
      <c r="G43" s="12">
        <v>100.80847260636317</v>
      </c>
      <c r="H43" s="12">
        <v>102.49443605466628</v>
      </c>
      <c r="I43" s="12">
        <v>103.34724851282151</v>
      </c>
      <c r="J43" s="12">
        <v>107.14001742202596</v>
      </c>
      <c r="K43" s="12">
        <v>102.79973586559295</v>
      </c>
      <c r="L43" s="12">
        <v>108.52271228694916</v>
      </c>
      <c r="M43" s="12">
        <v>107.31087615845254</v>
      </c>
      <c r="N43" s="12">
        <v>93.753748255729676</v>
      </c>
    </row>
    <row r="44" spans="1:15" ht="12.75" customHeight="1" x14ac:dyDescent="0.2">
      <c r="A44" s="8" t="s">
        <v>37</v>
      </c>
      <c r="B44" s="12">
        <v>76.363622331426441</v>
      </c>
      <c r="C44" s="12">
        <v>77.086660495147058</v>
      </c>
      <c r="D44" s="12">
        <v>78.675112310357676</v>
      </c>
      <c r="E44" s="12">
        <v>81.269720293867323</v>
      </c>
      <c r="F44" s="12">
        <v>80.562955106177256</v>
      </c>
      <c r="G44" s="12">
        <v>81.760813607815777</v>
      </c>
      <c r="H44" s="12">
        <v>83.892876636209863</v>
      </c>
      <c r="I44" s="12">
        <v>82.562832206033079</v>
      </c>
      <c r="J44" s="12">
        <v>84.268027572190803</v>
      </c>
      <c r="K44" s="12">
        <v>86.171899464130405</v>
      </c>
      <c r="L44" s="12">
        <v>87.343735939979553</v>
      </c>
      <c r="M44" s="12">
        <v>86.498404931537124</v>
      </c>
      <c r="N44" s="12">
        <v>85.050535663604734</v>
      </c>
    </row>
    <row r="45" spans="1:15" ht="12.75" customHeight="1" x14ac:dyDescent="0.2">
      <c r="A45" s="8" t="s">
        <v>38</v>
      </c>
      <c r="B45" s="12">
        <v>148.33777680929208</v>
      </c>
      <c r="C45" s="12">
        <v>150.80092747795817</v>
      </c>
      <c r="D45" s="12">
        <v>155.01318302761979</v>
      </c>
      <c r="E45" s="12">
        <v>160.22683480460395</v>
      </c>
      <c r="F45" s="12">
        <v>162.09117334178487</v>
      </c>
      <c r="G45" s="12">
        <v>162.09284622223663</v>
      </c>
      <c r="H45" s="12">
        <v>169.80849844708541</v>
      </c>
      <c r="I45" s="12">
        <v>167.78232408089988</v>
      </c>
      <c r="J45" s="12">
        <v>171.13248046093366</v>
      </c>
      <c r="K45" s="12">
        <v>169.88359631848334</v>
      </c>
      <c r="L45" s="12">
        <v>173.33378873443604</v>
      </c>
      <c r="M45" s="12">
        <v>175.77458267927091</v>
      </c>
      <c r="N45" s="12">
        <v>173.29747117710113</v>
      </c>
    </row>
    <row r="46" spans="1:15" ht="5.25" customHeight="1" x14ac:dyDescent="0.2">
      <c r="A46" s="15"/>
      <c r="B46" s="16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5" ht="22.5" customHeight="1" x14ac:dyDescent="0.15">
      <c r="A47" s="18" t="s">
        <v>39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</row>
    <row r="48" spans="1:15" ht="20.25" customHeight="1" x14ac:dyDescent="0.15">
      <c r="A48" s="20" t="s">
        <v>40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</row>
    <row r="49" spans="1:5" ht="11.1" customHeight="1" x14ac:dyDescent="0.15">
      <c r="A49" s="22" t="s">
        <v>41</v>
      </c>
      <c r="B49" s="13"/>
      <c r="C49" s="13"/>
      <c r="D49" s="11"/>
      <c r="E49" s="11"/>
    </row>
    <row r="50" spans="1:5" ht="11.1" customHeight="1" x14ac:dyDescent="0.2">
      <c r="B50" s="13"/>
      <c r="C50" s="13"/>
      <c r="D50" s="11"/>
      <c r="E50" s="11"/>
    </row>
    <row r="51" spans="1:5" ht="11.1" customHeight="1" x14ac:dyDescent="0.2">
      <c r="B51" s="13"/>
      <c r="C51" s="13"/>
      <c r="D51" s="11"/>
      <c r="E51" s="11"/>
    </row>
    <row r="52" spans="1:5" ht="11.1" customHeight="1" x14ac:dyDescent="0.2">
      <c r="B52" s="13"/>
      <c r="C52" s="13"/>
      <c r="D52" s="11"/>
      <c r="E52" s="11"/>
    </row>
    <row r="53" spans="1:5" ht="11.1" customHeight="1" x14ac:dyDescent="0.2">
      <c r="B53" s="13"/>
      <c r="C53" s="13"/>
      <c r="D53" s="11"/>
      <c r="E53" s="11"/>
    </row>
    <row r="54" spans="1:5" ht="11.1" customHeight="1" x14ac:dyDescent="0.2">
      <c r="B54" s="13"/>
      <c r="C54" s="13"/>
      <c r="D54" s="11"/>
      <c r="E54" s="11"/>
    </row>
    <row r="55" spans="1:5" ht="11.1" customHeight="1" x14ac:dyDescent="0.2">
      <c r="B55" s="13"/>
      <c r="C55" s="13"/>
      <c r="D55" s="11"/>
      <c r="E55" s="11"/>
    </row>
    <row r="56" spans="1:5" ht="11.1" customHeight="1" x14ac:dyDescent="0.2">
      <c r="B56" s="13"/>
      <c r="C56" s="13"/>
      <c r="D56" s="11"/>
      <c r="E56" s="11"/>
    </row>
    <row r="57" spans="1:5" ht="11.1" customHeight="1" x14ac:dyDescent="0.2">
      <c r="B57" s="13"/>
      <c r="C57" s="13"/>
      <c r="D57" s="11"/>
      <c r="E57" s="11"/>
    </row>
    <row r="58" spans="1:5" ht="11.1" customHeight="1" x14ac:dyDescent="0.2">
      <c r="B58" s="13"/>
      <c r="C58" s="13"/>
      <c r="D58" s="11"/>
      <c r="E58" s="11"/>
    </row>
    <row r="59" spans="1:5" ht="11.1" customHeight="1" x14ac:dyDescent="0.2">
      <c r="B59" s="13"/>
      <c r="C59" s="13"/>
      <c r="D59" s="11"/>
      <c r="E59" s="11"/>
    </row>
    <row r="60" spans="1:5" ht="11.1" customHeight="1" x14ac:dyDescent="0.2">
      <c r="B60" s="13"/>
      <c r="C60" s="13"/>
      <c r="D60" s="11"/>
      <c r="E60" s="11"/>
    </row>
    <row r="61" spans="1:5" ht="11.1" customHeight="1" x14ac:dyDescent="0.2">
      <c r="B61" s="13"/>
      <c r="C61" s="13"/>
      <c r="D61" s="11"/>
      <c r="E61" s="11"/>
    </row>
    <row r="62" spans="1:5" ht="11.1" customHeight="1" x14ac:dyDescent="0.2">
      <c r="B62" s="13"/>
      <c r="C62" s="13"/>
      <c r="D62" s="11"/>
      <c r="E62" s="11"/>
    </row>
    <row r="63" spans="1:5" ht="11.1" customHeight="1" x14ac:dyDescent="0.2">
      <c r="B63" s="13"/>
      <c r="C63" s="13"/>
      <c r="D63" s="11"/>
      <c r="E63" s="11"/>
    </row>
    <row r="64" spans="1:5" ht="11.1" customHeight="1" x14ac:dyDescent="0.2">
      <c r="B64" s="13"/>
      <c r="C64" s="13"/>
      <c r="D64" s="11"/>
      <c r="E64" s="11"/>
    </row>
  </sheetData>
  <mergeCells count="2">
    <mergeCell ref="A47:N47"/>
    <mergeCell ref="A48:N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2021-11-23T18:17:16Z</dcterms:created>
  <dcterms:modified xsi:type="dcterms:W3CDTF">2021-11-23T18:17:19Z</dcterms:modified>
</cp:coreProperties>
</file>