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D8CB12B8-B30B-48D3-8873-48D0F8C2E12A}" xr6:coauthVersionLast="45" xr6:coauthVersionMax="45" xr10:uidLastSave="{00000000-0000-0000-0000-000000000000}"/>
  <bookViews>
    <workbookView xWindow="-120" yWindow="-120" windowWidth="20730" windowHeight="11160" xr2:uid="{9D876A04-F24F-4B24-B26E-84840DB1B21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<sst xmlns="http://schemas.openxmlformats.org/spreadsheetml/2006/main" count="39" uniqueCount="39">
  <si>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8.77 POBLACIÓN PENITENCIARIA EN LOS ESTABLECIMIENTOS PENITENCIARIOS, SEGÚN</t>
  </si>
  <si>
    <t xml:space="preserve"> DEPARTAMENTO, 2013-2019</t>
  </si>
  <si>
    <t xml:space="preserve"> (Casos registrados)</t>
  </si>
  <si>
    <t>Departamento</t>
  </si>
  <si>
    <t>2016</t>
  </si>
  <si>
    <t>2017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</si>
  <si>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</si>
  <si>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</si>
  <si>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</si>
  <si>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</si>
  <si>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</si>
  <si>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</si>
  <si>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</si>
  <si>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</si>
  <si>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</si>
  <si>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</si>
  <si>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</si>
  <si>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</si>
  <si>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</si>
  <si>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</si>
  <si>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</si>
  <si>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</si>
  <si>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</si>
  <si>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</si>
  <si>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</si>
  <si>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</si>
  <si>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 3/</t>
  </si>
  <si>
    <t>-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</si>
  <si>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</si>
  <si>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</si>
  <si>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</si>
  <si>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</si>
  <si>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</si>
  <si>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</si>
  <si>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</si>
  <si>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</si>
  <si>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provincias: Barranca, Cajatambo, Canta, Cañete, Huaral, Huarochirí, Huaura, Oyón y Yauyos.</t>
  </si>
  <si>
    <t>3/ El establecimiento penitenciario de Moquegua no se encontraba activo en el 2015.</t>
  </si>
  <si>
    <t>Fuente: Instituto Nacional Penitenciario (INPE) / Unidad de Estadística - Unidades de Registro Penitenciario.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</si>
</sst>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\ ##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sz val="8"/>
      <color theme="1"/>
      <name val="Cambria"/>
      <family val="1"/>
    </font>
    <font>
      <sz val="8"/>
      <name val="Arial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8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indent="2"/>
    </xf>
    <xf numFmtId="0" fontId="5" fillId="0" borderId="0" xfId="1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1" quotePrefix="1" applyFont="1" applyFill="1" applyBorder="1" applyAlignment="1">
      <alignment horizontal="right" vertical="center"/>
    </xf>
    <xf numFmtId="0" fontId="2" fillId="3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3" xfId="1" applyFont="1" applyBorder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0" fontId="2" fillId="0" borderId="3" xfId="2" applyFont="1" applyBorder="1" applyAlignment="1">
      <alignment horizontal="left" vertical="center" wrapText="1" indent="2"/>
    </xf>
    <xf numFmtId="0" fontId="2" fillId="4" borderId="3" xfId="3" applyFont="1" applyFill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 indent="1"/>
    </xf>
    <xf numFmtId="164" fontId="2" fillId="0" borderId="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vertical="center"/>
    </xf>
    <xf numFmtId="0" fontId="6" fillId="4" borderId="0" xfId="0" applyFont="1" applyFill="1" applyAlignment="1">
      <alignment vertical="center"/>
    </xf>
    <xf numFmtId="165" fontId="7" fillId="4" borderId="0" xfId="0" applyNumberFormat="1" applyFont="1" applyFill="1" applyAlignment="1">
      <alignment horizontal="left" vertical="center"/>
    </xf>
    <xf numFmtId="0" fontId="9" fillId="0" borderId="0" xfId="4" applyFont="1" applyAlignment="1">
      <alignment vertical="center"/>
    </xf>
    <xf numFmtId="0" fontId="5" fillId="0" borderId="0" xfId="4" applyFont="1" applyAlignment="1">
      <alignment vertical="center"/>
    </xf>
  </cellXfs>
  <cellStyles count="5">
    <cellStyle name="Normal" xfId="0" builtinId="0"/>
    <cellStyle name="Normal 10 4" xfId="2" xr:uid="{6781B9D6-667F-4A6D-8EFF-12EB618941A1}"/>
    <cellStyle name="Normal_C10-124" xfId="4" xr:uid="{786F751F-98CD-4712-BEF3-AA3EDC03C926}"/>
    <cellStyle name="Normal_C10-42" xfId="3" xr:uid="{FA81DE32-CD7E-41E2-A131-B450ABBCD094}"/>
    <cellStyle name="Normal_C10-70" xfId="1" xr:uid="{5D092FE5-4146-441C-9BD1-6A2628A1B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2"/>
      <c:hPercent val="26"/>
      <c:rotY val="9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6F0-47BB-A38A-DECB8D7831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F0-47BB-A38A-DECB8D783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5926016"/>
        <c:axId val="274420800"/>
        <c:axId val="0"/>
      </c:bar3DChart>
      <c:catAx>
        <c:axId val="27592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Años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7442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420800"/>
        <c:scaling>
          <c:orientation val="minMax"/>
          <c:max val="36000"/>
          <c:min val="0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275926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55</xdr:row>
      <xdr:rowOff>0</xdr:rowOff>
    </xdr:from>
    <xdr:to>
      <xdr:col>1</xdr:col>
      <xdr:colOff>476250</xdr:colOff>
      <xdr:row>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667D78-62F1-462B-9E38-1DA54EAEC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0.49424</cdr:x>
      <cdr:y>0.54856</cdr:y>
    </cdr:from>
    <cdr:to>
      <cdr:x>0.51102</cdr:x>
      <cdr:y>0.59134</cdr:y>
    </cdr:to>
    <cdr:sp macro="" textlink="">
      <cdr:nvSpPr>
        <cdr:cNvPr id="4505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6630" y="402922"/>
          <a:ext cx="31478" cy="31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7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F1871-EDC2-4372-B159-4FCEA3D9F4B9}">
  <sheetPr codeName="Hoja1"/>
  <dimension ref="A1:H53"/>
  <sheetViews>
    <sheetView showGridLines="0" tabSelected="1" view="pageBreakPreview" zoomScale="120" zoomScaleNormal="100" zoomScaleSheetLayoutView="120" workbookViewId="0">
      <selection activeCell="H4" sqref="H4"/>
    </sheetView>
  </sheetViews>
  <sheetFormatPr baseColWidth="10" defaultRowHeight="12.75" x14ac:dyDescent="0.25"/>
  <cols>
    <col min="1" max="1" width="19.85546875" style="2" customWidth="1"/>
    <col min="2" max="8" width="8.85546875" style="2" customWidth="1"/>
    <col min="9" max="17" width="6.42578125" style="2" customWidth="1"/>
    <col min="18" max="16384" width="11.42578125" style="2"/>
  </cols>
  <sheetData>
    <row r="1" spans="1:8" ht="16.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6.5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ht="13.5" x14ac:dyDescent="0.25">
      <c r="A3" s="4" t="s">
        <v>2</v>
      </c>
    </row>
    <row r="4" spans="1:8" ht="11.25" customHeight="1" x14ac:dyDescent="0.25">
      <c r="A4" s="5"/>
    </row>
    <row r="5" spans="1:8" ht="22.5" customHeight="1" x14ac:dyDescent="0.25">
      <c r="A5" s="6" t="s">
        <v>3</v>
      </c>
      <c r="B5" s="7">
        <v>2013</v>
      </c>
      <c r="C5" s="7">
        <v>2014</v>
      </c>
      <c r="D5" s="7">
        <v>2015</v>
      </c>
      <c r="E5" s="7" t="s">
        <v>4</v>
      </c>
      <c r="F5" s="7" t="s">
        <v>5</v>
      </c>
      <c r="G5" s="7">
        <v>2018</v>
      </c>
      <c r="H5" s="7">
        <v>2019</v>
      </c>
    </row>
    <row r="6" spans="1:8" ht="12.95" customHeight="1" x14ac:dyDescent="0.25">
      <c r="A6" s="8"/>
    </row>
    <row r="7" spans="1:8" ht="12.95" customHeight="1" x14ac:dyDescent="0.25">
      <c r="A7" s="9" t="s">
        <v>6</v>
      </c>
      <c r="B7" s="10">
        <v>67597</v>
      </c>
      <c r="C7" s="10">
        <v>71961</v>
      </c>
      <c r="D7" s="10">
        <v>77242</v>
      </c>
      <c r="E7" s="10">
        <v>82023</v>
      </c>
      <c r="F7" s="10">
        <v>85811</v>
      </c>
      <c r="G7" s="10">
        <v>90934</v>
      </c>
      <c r="H7" s="10">
        <v>95548</v>
      </c>
    </row>
    <row r="8" spans="1:8" ht="12.95" customHeight="1" x14ac:dyDescent="0.25">
      <c r="A8" s="11"/>
      <c r="B8" s="12"/>
      <c r="C8" s="12"/>
      <c r="D8" s="12"/>
      <c r="E8" s="12"/>
      <c r="F8" s="12"/>
      <c r="G8" s="12"/>
      <c r="H8" s="12"/>
    </row>
    <row r="9" spans="1:8" ht="12.95" customHeight="1" x14ac:dyDescent="0.25">
      <c r="A9" s="13" t="s">
        <v>7</v>
      </c>
      <c r="B9" s="14">
        <v>722</v>
      </c>
      <c r="C9" s="14">
        <v>759</v>
      </c>
      <c r="D9" s="15">
        <v>759</v>
      </c>
      <c r="E9" s="15">
        <v>882</v>
      </c>
      <c r="F9" s="15">
        <v>979</v>
      </c>
      <c r="G9" s="15">
        <v>1049</v>
      </c>
      <c r="H9" s="15">
        <v>1111</v>
      </c>
    </row>
    <row r="10" spans="1:8" ht="12.95" customHeight="1" x14ac:dyDescent="0.25">
      <c r="A10" s="13" t="s">
        <v>8</v>
      </c>
      <c r="B10" s="14">
        <v>2361</v>
      </c>
      <c r="C10" s="14">
        <v>2683</v>
      </c>
      <c r="D10" s="15">
        <v>3107</v>
      </c>
      <c r="E10" s="15">
        <v>3717</v>
      </c>
      <c r="F10" s="15">
        <v>4162</v>
      </c>
      <c r="G10" s="15">
        <v>4567</v>
      </c>
      <c r="H10" s="15">
        <v>4700</v>
      </c>
    </row>
    <row r="11" spans="1:8" ht="12.95" customHeight="1" x14ac:dyDescent="0.25">
      <c r="A11" s="13" t="s">
        <v>9</v>
      </c>
      <c r="B11" s="14">
        <v>465</v>
      </c>
      <c r="C11" s="14">
        <v>553</v>
      </c>
      <c r="D11" s="15">
        <v>559</v>
      </c>
      <c r="E11" s="15">
        <v>631</v>
      </c>
      <c r="F11" s="15">
        <v>775</v>
      </c>
      <c r="G11" s="15">
        <v>912</v>
      </c>
      <c r="H11" s="15">
        <v>1039</v>
      </c>
    </row>
    <row r="12" spans="1:8" ht="12.95" customHeight="1" x14ac:dyDescent="0.25">
      <c r="A12" s="13" t="s">
        <v>10</v>
      </c>
      <c r="B12" s="14">
        <v>1767</v>
      </c>
      <c r="C12" s="14">
        <v>2055</v>
      </c>
      <c r="D12" s="15">
        <v>2338</v>
      </c>
      <c r="E12" s="15">
        <v>2429</v>
      </c>
      <c r="F12" s="15">
        <v>2601</v>
      </c>
      <c r="G12" s="15">
        <v>2738</v>
      </c>
      <c r="H12" s="15">
        <v>2875</v>
      </c>
    </row>
    <row r="13" spans="1:8" ht="12.95" customHeight="1" x14ac:dyDescent="0.25">
      <c r="A13" s="13" t="s">
        <v>11</v>
      </c>
      <c r="B13" s="14">
        <v>2363</v>
      </c>
      <c r="C13" s="14">
        <v>2439</v>
      </c>
      <c r="D13" s="15">
        <v>2560</v>
      </c>
      <c r="E13" s="15">
        <v>2757</v>
      </c>
      <c r="F13" s="15">
        <v>2883</v>
      </c>
      <c r="G13" s="15">
        <v>2954</v>
      </c>
      <c r="H13" s="15">
        <v>2980</v>
      </c>
    </row>
    <row r="14" spans="1:8" ht="12.95" customHeight="1" x14ac:dyDescent="0.25">
      <c r="A14" s="13" t="s">
        <v>12</v>
      </c>
      <c r="B14" s="14">
        <v>1411</v>
      </c>
      <c r="C14" s="14">
        <v>1534</v>
      </c>
      <c r="D14" s="15">
        <v>1793</v>
      </c>
      <c r="E14" s="15">
        <v>1935</v>
      </c>
      <c r="F14" s="15">
        <v>1970</v>
      </c>
      <c r="G14" s="15">
        <v>1999</v>
      </c>
      <c r="H14" s="15">
        <v>1986</v>
      </c>
    </row>
    <row r="15" spans="1:8" ht="12.95" customHeight="1" x14ac:dyDescent="0.25">
      <c r="A15" s="13" t="s">
        <v>13</v>
      </c>
      <c r="B15" s="14">
        <v>3098</v>
      </c>
      <c r="C15" s="14">
        <v>3202</v>
      </c>
      <c r="D15" s="14">
        <v>3303</v>
      </c>
      <c r="E15" s="15">
        <v>3315</v>
      </c>
      <c r="F15" s="15">
        <v>3056</v>
      </c>
      <c r="G15" s="15">
        <v>3096</v>
      </c>
      <c r="H15" s="15">
        <v>3228</v>
      </c>
    </row>
    <row r="16" spans="1:8" ht="12.95" customHeight="1" x14ac:dyDescent="0.25">
      <c r="A16" s="13" t="s">
        <v>14</v>
      </c>
      <c r="B16" s="14">
        <v>2362</v>
      </c>
      <c r="C16" s="14">
        <v>2709</v>
      </c>
      <c r="D16" s="15">
        <v>2858</v>
      </c>
      <c r="E16" s="15">
        <v>3170</v>
      </c>
      <c r="F16" s="15">
        <v>3400</v>
      </c>
      <c r="G16" s="15">
        <v>3605</v>
      </c>
      <c r="H16" s="15">
        <v>3826</v>
      </c>
    </row>
    <row r="17" spans="1:8" ht="12.95" customHeight="1" x14ac:dyDescent="0.25">
      <c r="A17" s="13" t="s">
        <v>15</v>
      </c>
      <c r="B17" s="14">
        <v>213</v>
      </c>
      <c r="C17" s="14">
        <v>171</v>
      </c>
      <c r="D17" s="15">
        <v>181</v>
      </c>
      <c r="E17" s="15">
        <v>220</v>
      </c>
      <c r="F17" s="15">
        <v>230</v>
      </c>
      <c r="G17" s="15">
        <v>247</v>
      </c>
      <c r="H17" s="15">
        <v>280</v>
      </c>
    </row>
    <row r="18" spans="1:8" ht="12.95" customHeight="1" x14ac:dyDescent="0.25">
      <c r="A18" s="13" t="s">
        <v>16</v>
      </c>
      <c r="B18" s="14">
        <v>2126</v>
      </c>
      <c r="C18" s="14">
        <v>2285</v>
      </c>
      <c r="D18" s="15">
        <v>2500</v>
      </c>
      <c r="E18" s="15">
        <v>2939</v>
      </c>
      <c r="F18" s="15">
        <v>3116</v>
      </c>
      <c r="G18" s="15">
        <v>3231</v>
      </c>
      <c r="H18" s="15">
        <v>3370</v>
      </c>
    </row>
    <row r="19" spans="1:8" ht="12.95" customHeight="1" x14ac:dyDescent="0.25">
      <c r="A19" s="13" t="s">
        <v>17</v>
      </c>
      <c r="B19" s="14">
        <v>4125</v>
      </c>
      <c r="C19" s="14">
        <v>4954</v>
      </c>
      <c r="D19" s="15">
        <v>5494</v>
      </c>
      <c r="E19" s="15">
        <v>6607</v>
      </c>
      <c r="F19" s="15">
        <v>7078</v>
      </c>
      <c r="G19" s="15">
        <v>7300</v>
      </c>
      <c r="H19" s="15">
        <v>7794</v>
      </c>
    </row>
    <row r="20" spans="1:8" ht="12.95" customHeight="1" x14ac:dyDescent="0.25">
      <c r="A20" s="13" t="s">
        <v>18</v>
      </c>
      <c r="B20" s="14">
        <v>2785</v>
      </c>
      <c r="C20" s="14">
        <v>2852</v>
      </c>
      <c r="D20" s="15">
        <v>3019</v>
      </c>
      <c r="E20" s="15">
        <v>3175</v>
      </c>
      <c r="F20" s="15">
        <v>3466</v>
      </c>
      <c r="G20" s="15">
        <v>3903</v>
      </c>
      <c r="H20" s="15">
        <v>4004</v>
      </c>
    </row>
    <row r="21" spans="1:8" ht="12.95" customHeight="1" x14ac:dyDescent="0.25">
      <c r="A21" s="13" t="s">
        <v>19</v>
      </c>
      <c r="B21" s="14">
        <v>3349</v>
      </c>
      <c r="C21" s="14">
        <v>4025</v>
      </c>
      <c r="D21" s="15">
        <v>4716</v>
      </c>
      <c r="E21" s="15">
        <v>5050</v>
      </c>
      <c r="F21" s="15">
        <v>5323</v>
      </c>
      <c r="G21" s="15">
        <v>5581</v>
      </c>
      <c r="H21" s="15">
        <v>5838</v>
      </c>
    </row>
    <row r="22" spans="1:8" ht="12.95" customHeight="1" x14ac:dyDescent="0.25">
      <c r="A22" s="13" t="s">
        <v>20</v>
      </c>
      <c r="B22" s="14">
        <v>2565</v>
      </c>
      <c r="C22" s="14">
        <v>3019</v>
      </c>
      <c r="D22" s="15">
        <v>3286</v>
      </c>
      <c r="E22" s="15">
        <v>3720</v>
      </c>
      <c r="F22" s="15">
        <v>3947</v>
      </c>
      <c r="G22" s="15">
        <v>4285</v>
      </c>
      <c r="H22" s="15">
        <v>4601</v>
      </c>
    </row>
    <row r="23" spans="1:8" ht="12.95" customHeight="1" x14ac:dyDescent="0.25">
      <c r="A23" s="16" t="s">
        <v>21</v>
      </c>
      <c r="B23" s="14">
        <v>26049</v>
      </c>
      <c r="C23" s="14">
        <v>25921</v>
      </c>
      <c r="D23" s="15">
        <v>27033</v>
      </c>
      <c r="E23" s="15">
        <v>26276</v>
      </c>
      <c r="F23" s="15">
        <v>26704</v>
      </c>
      <c r="G23" s="15">
        <v>28002</v>
      </c>
      <c r="H23" s="15">
        <v>29473</v>
      </c>
    </row>
    <row r="24" spans="1:8" ht="12.95" customHeight="1" x14ac:dyDescent="0.25">
      <c r="A24" s="17" t="s">
        <v>22</v>
      </c>
      <c r="B24" s="14">
        <v>16780</v>
      </c>
      <c r="C24" s="14">
        <v>17774</v>
      </c>
      <c r="D24" s="14">
        <v>19779</v>
      </c>
      <c r="E24" s="15">
        <v>19387</v>
      </c>
      <c r="F24" s="15">
        <v>20309</v>
      </c>
      <c r="G24" s="15">
        <v>21771</v>
      </c>
      <c r="H24" s="15">
        <v>21983</v>
      </c>
    </row>
    <row r="25" spans="1:8" ht="12.95" customHeight="1" x14ac:dyDescent="0.25">
      <c r="A25" s="18" t="s">
        <v>23</v>
      </c>
      <c r="B25" s="14">
        <v>9269</v>
      </c>
      <c r="C25" s="14">
        <v>8147</v>
      </c>
      <c r="D25" s="14">
        <v>7254</v>
      </c>
      <c r="E25" s="15">
        <v>6889</v>
      </c>
      <c r="F25" s="15">
        <v>6395</v>
      </c>
      <c r="G25" s="15">
        <v>6231</v>
      </c>
      <c r="H25" s="15">
        <v>7490</v>
      </c>
    </row>
    <row r="26" spans="1:8" ht="12.95" customHeight="1" x14ac:dyDescent="0.25">
      <c r="A26" s="13" t="s">
        <v>24</v>
      </c>
      <c r="B26" s="14">
        <v>1166</v>
      </c>
      <c r="C26" s="14">
        <v>1241</v>
      </c>
      <c r="D26" s="15">
        <v>1356</v>
      </c>
      <c r="E26" s="15">
        <v>1372</v>
      </c>
      <c r="F26" s="15">
        <v>1364</v>
      </c>
      <c r="G26" s="15">
        <v>1470</v>
      </c>
      <c r="H26" s="15">
        <v>1609</v>
      </c>
    </row>
    <row r="27" spans="1:8" ht="12.95" customHeight="1" x14ac:dyDescent="0.25">
      <c r="A27" s="13" t="s">
        <v>25</v>
      </c>
      <c r="B27" s="14">
        <v>677</v>
      </c>
      <c r="C27" s="14">
        <v>743</v>
      </c>
      <c r="D27" s="15">
        <v>747</v>
      </c>
      <c r="E27" s="15">
        <v>820</v>
      </c>
      <c r="F27" s="15">
        <v>894</v>
      </c>
      <c r="G27" s="15">
        <v>909</v>
      </c>
      <c r="H27" s="15">
        <v>1001</v>
      </c>
    </row>
    <row r="28" spans="1:8" ht="12.95" customHeight="1" x14ac:dyDescent="0.25">
      <c r="A28" s="13" t="s">
        <v>26</v>
      </c>
      <c r="B28" s="14">
        <v>253</v>
      </c>
      <c r="C28" s="14">
        <v>233</v>
      </c>
      <c r="D28" s="19" t="s">
        <v>27</v>
      </c>
      <c r="E28" s="19">
        <v>157</v>
      </c>
      <c r="F28" s="19">
        <v>227</v>
      </c>
      <c r="G28" s="19">
        <v>252</v>
      </c>
      <c r="H28" s="19">
        <v>271</v>
      </c>
    </row>
    <row r="29" spans="1:8" ht="12.95" customHeight="1" x14ac:dyDescent="0.25">
      <c r="A29" s="13" t="s">
        <v>28</v>
      </c>
      <c r="B29" s="14">
        <v>155</v>
      </c>
      <c r="C29" s="14">
        <v>176</v>
      </c>
      <c r="D29" s="15">
        <v>191</v>
      </c>
      <c r="E29" s="15">
        <v>242</v>
      </c>
      <c r="F29" s="15">
        <v>415</v>
      </c>
      <c r="G29" s="15">
        <v>670</v>
      </c>
      <c r="H29" s="15">
        <v>714</v>
      </c>
    </row>
    <row r="30" spans="1:8" ht="12.95" customHeight="1" x14ac:dyDescent="0.25">
      <c r="A30" s="13" t="s">
        <v>29</v>
      </c>
      <c r="B30" s="14">
        <v>2689</v>
      </c>
      <c r="C30" s="14">
        <v>2975</v>
      </c>
      <c r="D30" s="15">
        <v>3171</v>
      </c>
      <c r="E30" s="15">
        <v>3607</v>
      </c>
      <c r="F30" s="15">
        <v>3737</v>
      </c>
      <c r="G30" s="15">
        <v>4047</v>
      </c>
      <c r="H30" s="15">
        <v>4213</v>
      </c>
    </row>
    <row r="31" spans="1:8" ht="12.95" customHeight="1" x14ac:dyDescent="0.25">
      <c r="A31" s="13" t="s">
        <v>30</v>
      </c>
      <c r="B31" s="14">
        <v>1507</v>
      </c>
      <c r="C31" s="14">
        <v>1507</v>
      </c>
      <c r="D31" s="15">
        <v>1641</v>
      </c>
      <c r="E31" s="15">
        <v>1904</v>
      </c>
      <c r="F31" s="15">
        <v>1977</v>
      </c>
      <c r="G31" s="15">
        <v>2272</v>
      </c>
      <c r="H31" s="15">
        <v>2408</v>
      </c>
    </row>
    <row r="32" spans="1:8" ht="12.95" customHeight="1" x14ac:dyDescent="0.25">
      <c r="A32" s="13" t="s">
        <v>31</v>
      </c>
      <c r="B32" s="14">
        <v>2048</v>
      </c>
      <c r="C32" s="14">
        <v>2311</v>
      </c>
      <c r="D32" s="15">
        <v>2547</v>
      </c>
      <c r="E32" s="15">
        <v>2699</v>
      </c>
      <c r="F32" s="15">
        <v>2807</v>
      </c>
      <c r="G32" s="15">
        <v>2970</v>
      </c>
      <c r="H32" s="15">
        <v>3158</v>
      </c>
    </row>
    <row r="33" spans="1:8" ht="12.95" customHeight="1" x14ac:dyDescent="0.25">
      <c r="A33" s="13" t="s">
        <v>32</v>
      </c>
      <c r="B33" s="14">
        <v>920</v>
      </c>
      <c r="C33" s="14">
        <v>1008</v>
      </c>
      <c r="D33" s="15">
        <v>1154</v>
      </c>
      <c r="E33" s="15">
        <v>1185</v>
      </c>
      <c r="F33" s="15">
        <v>1238</v>
      </c>
      <c r="G33" s="15">
        <v>1271</v>
      </c>
      <c r="H33" s="15">
        <v>1323</v>
      </c>
    </row>
    <row r="34" spans="1:8" ht="12.95" customHeight="1" x14ac:dyDescent="0.25">
      <c r="A34" s="13" t="s">
        <v>33</v>
      </c>
      <c r="B34" s="2">
        <v>675</v>
      </c>
      <c r="C34" s="2">
        <v>758</v>
      </c>
      <c r="D34" s="15">
        <v>861</v>
      </c>
      <c r="E34" s="15">
        <v>929</v>
      </c>
      <c r="F34" s="15">
        <v>1041</v>
      </c>
      <c r="G34" s="15">
        <v>1139</v>
      </c>
      <c r="H34" s="15">
        <v>1178</v>
      </c>
    </row>
    <row r="35" spans="1:8" ht="12.95" customHeight="1" x14ac:dyDescent="0.25">
      <c r="A35" s="13" t="s">
        <v>34</v>
      </c>
      <c r="B35" s="14">
        <v>1746</v>
      </c>
      <c r="C35" s="14">
        <v>1848</v>
      </c>
      <c r="D35" s="15">
        <v>2068</v>
      </c>
      <c r="E35" s="15">
        <v>2285</v>
      </c>
      <c r="F35" s="15">
        <v>2421</v>
      </c>
      <c r="G35" s="15">
        <v>2465</v>
      </c>
      <c r="H35" s="15">
        <v>2568</v>
      </c>
    </row>
    <row r="36" spans="1:8" ht="12.95" customHeight="1" x14ac:dyDescent="0.25">
      <c r="A36" s="20"/>
      <c r="B36" s="21"/>
      <c r="C36" s="21"/>
      <c r="D36" s="22"/>
      <c r="E36" s="22"/>
      <c r="F36" s="22"/>
      <c r="G36" s="22"/>
      <c r="H36" s="22"/>
    </row>
    <row r="37" spans="1:8" x14ac:dyDescent="0.25">
      <c r="A37" s="23" t="s">
        <v>35</v>
      </c>
    </row>
    <row r="38" spans="1:8" x14ac:dyDescent="0.25">
      <c r="A38" s="23" t="s">
        <v>36</v>
      </c>
    </row>
    <row r="39" spans="1:8" x14ac:dyDescent="0.25">
      <c r="A39" s="23" t="s">
        <v>37</v>
      </c>
      <c r="B39" s="24"/>
      <c r="C39" s="24"/>
      <c r="D39" s="24"/>
      <c r="E39" s="24"/>
      <c r="F39" s="24"/>
      <c r="G39" s="24"/>
      <c r="H39" s="24"/>
    </row>
    <row r="40" spans="1:8" x14ac:dyDescent="0.25">
      <c r="A40" s="25" t="s">
        <v>38</v>
      </c>
    </row>
    <row r="41" spans="1:8" ht="12.75" customHeight="1" x14ac:dyDescent="0.25">
      <c r="A41" s="26"/>
    </row>
    <row r="42" spans="1:8" ht="12.75" customHeight="1" x14ac:dyDescent="0.25">
      <c r="A42" s="26"/>
    </row>
    <row r="43" spans="1:8" ht="12.75" customHeight="1" x14ac:dyDescent="0.25">
      <c r="A43" s="26"/>
    </row>
    <row r="44" spans="1:8" ht="12.75" customHeight="1" x14ac:dyDescent="0.25">
      <c r="A44" s="26"/>
    </row>
    <row r="45" spans="1:8" ht="12.75" customHeight="1" x14ac:dyDescent="0.25">
      <c r="A45" s="26"/>
    </row>
    <row r="46" spans="1:8" ht="12.75" customHeight="1" x14ac:dyDescent="0.25">
      <c r="A46" s="26"/>
    </row>
    <row r="47" spans="1:8" ht="12.75" customHeight="1" x14ac:dyDescent="0.25">
      <c r="A47" s="26"/>
    </row>
    <row r="48" spans="1:8" ht="12.75" customHeight="1" x14ac:dyDescent="0.25">
      <c r="A48" s="26"/>
    </row>
    <row r="49" spans="1:1" ht="12.75" customHeight="1" x14ac:dyDescent="0.25">
      <c r="A49" s="26"/>
    </row>
    <row r="50" spans="1:1" ht="12.75" customHeight="1" x14ac:dyDescent="0.25">
      <c r="A50" s="26"/>
    </row>
    <row r="51" spans="1:1" ht="12.75" customHeight="1" x14ac:dyDescent="0.25">
      <c r="A51" s="26"/>
    </row>
    <row r="52" spans="1:1" ht="12.75" customHeight="1" x14ac:dyDescent="0.25">
      <c r="A52" s="26"/>
    </row>
    <row r="53" spans="1:1" ht="12.75" customHeight="1" x14ac:dyDescent="0.25">
      <c r="A53" s="26"/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2020-11-08T12:59:38Z</dcterms:created>
  <dcterms:modified xsi:type="dcterms:W3CDTF">2020-11-08T12:59:39Z</dcterms:modified>
</cp:coreProperties>
</file>