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0557F075-FCB7-4517-97E6-E26E8E1C6148}" xr6:coauthVersionLast="45" xr6:coauthVersionMax="45" xr10:uidLastSave="{00000000-0000-0000-0000-000000000000}"/>
  <bookViews>
    <workbookView xWindow="-120" yWindow="-120" windowWidth="20730" windowHeight="11160" xr2:uid="{3FF28EC2-8B0B-4B8A-AF4F-C46F944846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<sst xmlns="http://schemas.openxmlformats.org/spreadsheetml/2006/main" count="8" uniqueCount="8">
  <si>
    <t>J.     TRÁFICO ILÍCITO DE DROGA</t>
  </si>
  <si>
    <t>8.55 PERSONAS DETENIDAS POR TRÁFICO ILÍCITO Y CONSUMO DE DROGA, 1988-2019</t>
  </si>
  <si>
    <t>(Personas)</t>
  </si>
  <si>
    <t>Años</t>
  </si>
  <si>
    <t>Total</t>
  </si>
  <si>
    <t>Hombre</t>
  </si>
  <si>
    <t>Mujer</t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</si>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</sst>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\ \ ##0"/>
  </numFmts>
  <fonts count="7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33CCCC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4" xfId="1" applyFont="1" applyBorder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6" fillId="0" borderId="7" xfId="2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3" borderId="0" xfId="1" applyNumberFormat="1" applyFont="1" applyFill="1" applyAlignment="1">
      <alignment vertical="center"/>
    </xf>
  </cellXfs>
  <cellStyles count="3">
    <cellStyle name="Normal" xfId="0" builtinId="0"/>
    <cellStyle name="Normal_C10-124" xfId="2" xr:uid="{00264E8D-F1BA-4612-BD64-467C8A961D17}"/>
    <cellStyle name="Normal_C10-41" xfId="1" xr:uid="{CB523DB3-A4CA-4F86-98B0-E0019A35D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B455-AB24-4961-A951-07882B81D50F}">
  <sheetPr codeName="Hoja1"/>
  <dimension ref="A1:Q81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ColWidth="8" defaultRowHeight="12.75" x14ac:dyDescent="0.25"/>
  <cols>
    <col min="1" max="1" width="18.7109375" style="2" customWidth="1"/>
    <col min="2" max="4" width="19.7109375" style="2" customWidth="1"/>
    <col min="5" max="16384" width="8" style="2"/>
  </cols>
  <sheetData>
    <row r="1" spans="1:4" ht="18.75" customHeight="1" x14ac:dyDescent="0.25">
      <c r="A1" s="1" t="s">
        <v>0</v>
      </c>
      <c r="B1" s="1"/>
      <c r="C1" s="1"/>
      <c r="D1" s="1"/>
    </row>
    <row r="2" spans="1:4" ht="9" customHeight="1" x14ac:dyDescent="0.25">
      <c r="A2" s="3"/>
      <c r="B2" s="3"/>
      <c r="C2" s="3"/>
      <c r="D2" s="3"/>
    </row>
    <row r="3" spans="1:4" ht="15.75" customHeight="1" x14ac:dyDescent="0.25">
      <c r="A3" s="4" t="s">
        <v>1</v>
      </c>
      <c r="B3" s="4"/>
      <c r="C3" s="4"/>
      <c r="D3" s="4"/>
    </row>
    <row r="4" spans="1:4" ht="15.75" customHeight="1" x14ac:dyDescent="0.25">
      <c r="A4" s="5" t="s">
        <v>2</v>
      </c>
      <c r="B4" s="6"/>
      <c r="C4" s="6"/>
      <c r="D4" s="6"/>
    </row>
    <row r="5" spans="1:4" ht="12.75" customHeight="1" x14ac:dyDescent="0.25"/>
    <row r="6" spans="1:4" ht="21.75" customHeight="1" x14ac:dyDescent="0.25">
      <c r="A6" s="7" t="s">
        <v>3</v>
      </c>
      <c r="B6" s="8" t="s">
        <v>4</v>
      </c>
      <c r="C6" s="9" t="s">
        <v>5</v>
      </c>
      <c r="D6" s="9" t="s">
        <v>6</v>
      </c>
    </row>
    <row r="7" spans="1:4" ht="6.6" customHeight="1" x14ac:dyDescent="0.25">
      <c r="A7" s="10"/>
      <c r="B7" s="11"/>
      <c r="C7" s="11"/>
      <c r="D7" s="11"/>
    </row>
    <row r="8" spans="1:4" ht="12" hidden="1" customHeight="1" x14ac:dyDescent="0.25">
      <c r="A8" s="12">
        <v>1982</v>
      </c>
      <c r="B8" s="13">
        <v>1869</v>
      </c>
      <c r="C8" s="13">
        <v>1590</v>
      </c>
      <c r="D8" s="13">
        <v>279</v>
      </c>
    </row>
    <row r="9" spans="1:4" ht="12" hidden="1" customHeight="1" x14ac:dyDescent="0.25">
      <c r="A9" s="12">
        <v>1983</v>
      </c>
      <c r="B9" s="13">
        <v>1657</v>
      </c>
      <c r="C9" s="13">
        <v>1449</v>
      </c>
      <c r="D9" s="13">
        <v>208</v>
      </c>
    </row>
    <row r="10" spans="1:4" ht="12.75" hidden="1" customHeight="1" x14ac:dyDescent="0.25">
      <c r="A10" s="12">
        <v>1984</v>
      </c>
      <c r="B10" s="13">
        <v>1918</v>
      </c>
      <c r="C10" s="13">
        <v>1652</v>
      </c>
      <c r="D10" s="13">
        <v>266</v>
      </c>
    </row>
    <row r="11" spans="1:4" ht="12" hidden="1" customHeight="1" x14ac:dyDescent="0.25">
      <c r="A11" s="12">
        <v>1985</v>
      </c>
      <c r="B11" s="13">
        <v>1439</v>
      </c>
      <c r="C11" s="13">
        <v>1263</v>
      </c>
      <c r="D11" s="13">
        <v>176</v>
      </c>
    </row>
    <row r="12" spans="1:4" ht="12" hidden="1" customHeight="1" x14ac:dyDescent="0.25">
      <c r="A12" s="12">
        <v>1986</v>
      </c>
      <c r="B12" s="13">
        <v>2889</v>
      </c>
      <c r="C12" s="13">
        <v>2594</v>
      </c>
      <c r="D12" s="13">
        <v>295</v>
      </c>
    </row>
    <row r="13" spans="1:4" ht="12" hidden="1" customHeight="1" x14ac:dyDescent="0.25">
      <c r="A13" s="12">
        <v>1987</v>
      </c>
      <c r="B13" s="13">
        <v>4237</v>
      </c>
      <c r="C13" s="13">
        <v>3877</v>
      </c>
      <c r="D13" s="13">
        <v>360</v>
      </c>
    </row>
    <row r="14" spans="1:4" ht="12" customHeight="1" x14ac:dyDescent="0.25">
      <c r="A14" s="12">
        <v>1988</v>
      </c>
      <c r="B14" s="13">
        <v>2347</v>
      </c>
      <c r="C14" s="13">
        <v>2064</v>
      </c>
      <c r="D14" s="13">
        <v>283</v>
      </c>
    </row>
    <row r="15" spans="1:4" ht="12" customHeight="1" x14ac:dyDescent="0.25">
      <c r="A15" s="12">
        <v>1989</v>
      </c>
      <c r="B15" s="13">
        <v>1225</v>
      </c>
      <c r="C15" s="13">
        <v>989</v>
      </c>
      <c r="D15" s="13">
        <v>236</v>
      </c>
    </row>
    <row r="16" spans="1:4" ht="12" customHeight="1" x14ac:dyDescent="0.25">
      <c r="A16" s="12">
        <v>1990</v>
      </c>
      <c r="B16" s="13">
        <v>1511</v>
      </c>
      <c r="C16" s="13">
        <v>1217</v>
      </c>
      <c r="D16" s="13">
        <v>294</v>
      </c>
    </row>
    <row r="17" spans="1:4" ht="12" customHeight="1" x14ac:dyDescent="0.25">
      <c r="A17" s="12">
        <v>1991</v>
      </c>
      <c r="B17" s="13">
        <v>1724</v>
      </c>
      <c r="C17" s="13">
        <v>1374</v>
      </c>
      <c r="D17" s="13">
        <v>350</v>
      </c>
    </row>
    <row r="18" spans="1:4" ht="12" customHeight="1" x14ac:dyDescent="0.25">
      <c r="A18" s="12">
        <v>1992</v>
      </c>
      <c r="B18" s="13">
        <v>3796</v>
      </c>
      <c r="C18" s="13">
        <v>2462</v>
      </c>
      <c r="D18" s="13">
        <v>1334</v>
      </c>
    </row>
    <row r="19" spans="1:4" ht="12" customHeight="1" x14ac:dyDescent="0.25">
      <c r="A19" s="12">
        <v>1993</v>
      </c>
      <c r="B19" s="13">
        <v>5021</v>
      </c>
      <c r="C19" s="13">
        <v>4556</v>
      </c>
      <c r="D19" s="13">
        <v>465</v>
      </c>
    </row>
    <row r="20" spans="1:4" ht="12" customHeight="1" x14ac:dyDescent="0.25">
      <c r="A20" s="12">
        <v>1994</v>
      </c>
      <c r="B20" s="13">
        <v>6565</v>
      </c>
      <c r="C20" s="13">
        <v>5826</v>
      </c>
      <c r="D20" s="13">
        <v>739</v>
      </c>
    </row>
    <row r="21" spans="1:4" ht="12" customHeight="1" x14ac:dyDescent="0.25">
      <c r="A21" s="12">
        <v>1995</v>
      </c>
      <c r="B21" s="13">
        <v>10709</v>
      </c>
      <c r="C21" s="13">
        <v>9634</v>
      </c>
      <c r="D21" s="13">
        <v>1075</v>
      </c>
    </row>
    <row r="22" spans="1:4" ht="12" customHeight="1" x14ac:dyDescent="0.25">
      <c r="A22" s="12">
        <v>1996</v>
      </c>
      <c r="B22" s="13">
        <v>12189</v>
      </c>
      <c r="C22" s="13">
        <v>10917</v>
      </c>
      <c r="D22" s="13">
        <v>1272</v>
      </c>
    </row>
    <row r="23" spans="1:4" ht="12" customHeight="1" x14ac:dyDescent="0.25">
      <c r="A23" s="12">
        <v>1997</v>
      </c>
      <c r="B23" s="13">
        <v>14319</v>
      </c>
      <c r="C23" s="13">
        <v>12829</v>
      </c>
      <c r="D23" s="13">
        <v>1490</v>
      </c>
    </row>
    <row r="24" spans="1:4" ht="12" customHeight="1" x14ac:dyDescent="0.25">
      <c r="A24" s="12">
        <v>1998</v>
      </c>
      <c r="B24" s="13">
        <v>17186</v>
      </c>
      <c r="C24" s="13">
        <v>15096</v>
      </c>
      <c r="D24" s="13">
        <v>2090</v>
      </c>
    </row>
    <row r="25" spans="1:4" ht="12" customHeight="1" x14ac:dyDescent="0.25">
      <c r="A25" s="12">
        <v>1999</v>
      </c>
      <c r="B25" s="13">
        <v>15577</v>
      </c>
      <c r="C25" s="13">
        <v>13706</v>
      </c>
      <c r="D25" s="13">
        <v>1871</v>
      </c>
    </row>
    <row r="26" spans="1:4" ht="12" customHeight="1" x14ac:dyDescent="0.25">
      <c r="A26" s="12">
        <v>2000</v>
      </c>
      <c r="B26" s="13">
        <v>17986</v>
      </c>
      <c r="C26" s="13">
        <v>16257</v>
      </c>
      <c r="D26" s="13">
        <v>1729</v>
      </c>
    </row>
    <row r="27" spans="1:4" ht="12" customHeight="1" x14ac:dyDescent="0.25">
      <c r="A27" s="12">
        <v>2001</v>
      </c>
      <c r="B27" s="13">
        <v>13343</v>
      </c>
      <c r="C27" s="13">
        <v>12056</v>
      </c>
      <c r="D27" s="13">
        <v>1287</v>
      </c>
    </row>
    <row r="28" spans="1:4" ht="12" customHeight="1" x14ac:dyDescent="0.25">
      <c r="A28" s="12">
        <v>2002</v>
      </c>
      <c r="B28" s="13">
        <v>13158</v>
      </c>
      <c r="C28" s="13">
        <v>12106</v>
      </c>
      <c r="D28" s="13">
        <v>1052</v>
      </c>
    </row>
    <row r="29" spans="1:4" ht="12" customHeight="1" x14ac:dyDescent="0.25">
      <c r="A29" s="12">
        <v>2003</v>
      </c>
      <c r="B29" s="13">
        <v>12234</v>
      </c>
      <c r="C29" s="13">
        <v>11130</v>
      </c>
      <c r="D29" s="13">
        <v>1104</v>
      </c>
    </row>
    <row r="30" spans="1:4" ht="12" customHeight="1" x14ac:dyDescent="0.25">
      <c r="A30" s="12">
        <v>2004</v>
      </c>
      <c r="B30" s="13">
        <v>10144</v>
      </c>
      <c r="C30" s="13">
        <v>8832</v>
      </c>
      <c r="D30" s="13">
        <v>1312</v>
      </c>
    </row>
    <row r="31" spans="1:4" ht="12" customHeight="1" x14ac:dyDescent="0.25">
      <c r="A31" s="12">
        <v>2005</v>
      </c>
      <c r="B31" s="13">
        <v>11259</v>
      </c>
      <c r="C31" s="13">
        <v>9945</v>
      </c>
      <c r="D31" s="13">
        <v>1314</v>
      </c>
    </row>
    <row r="32" spans="1:4" ht="12" customHeight="1" x14ac:dyDescent="0.25">
      <c r="A32" s="12">
        <v>2006</v>
      </c>
      <c r="B32" s="13">
        <v>6944</v>
      </c>
      <c r="C32" s="13">
        <v>6210</v>
      </c>
      <c r="D32" s="13">
        <v>734</v>
      </c>
    </row>
    <row r="33" spans="1:17" ht="12" customHeight="1" x14ac:dyDescent="0.25">
      <c r="A33" s="14">
        <v>2007</v>
      </c>
      <c r="B33" s="15">
        <v>9900</v>
      </c>
      <c r="C33" s="15">
        <v>8900</v>
      </c>
      <c r="D33" s="15">
        <v>1000</v>
      </c>
    </row>
    <row r="34" spans="1:17" ht="12" customHeight="1" x14ac:dyDescent="0.25">
      <c r="A34" s="12">
        <v>2008</v>
      </c>
      <c r="B34" s="13">
        <v>12332</v>
      </c>
      <c r="C34" s="13">
        <v>11030</v>
      </c>
      <c r="D34" s="13">
        <v>1302</v>
      </c>
    </row>
    <row r="35" spans="1:17" ht="12" customHeight="1" x14ac:dyDescent="0.25">
      <c r="A35" s="14">
        <v>2009</v>
      </c>
      <c r="B35" s="13">
        <v>12754</v>
      </c>
      <c r="C35" s="13">
        <v>11444</v>
      </c>
      <c r="D35" s="13">
        <v>1310</v>
      </c>
    </row>
    <row r="36" spans="1:17" ht="12" customHeight="1" x14ac:dyDescent="0.25">
      <c r="A36" s="14">
        <v>2010</v>
      </c>
      <c r="B36" s="13">
        <v>8959</v>
      </c>
      <c r="C36" s="13">
        <v>8205</v>
      </c>
      <c r="D36" s="13">
        <v>754</v>
      </c>
    </row>
    <row r="37" spans="1:17" ht="12" customHeight="1" x14ac:dyDescent="0.25">
      <c r="A37" s="12">
        <v>2011</v>
      </c>
      <c r="B37" s="13">
        <v>9843</v>
      </c>
      <c r="C37" s="13">
        <v>9159</v>
      </c>
      <c r="D37" s="13">
        <v>684</v>
      </c>
    </row>
    <row r="38" spans="1:17" ht="12" customHeight="1" x14ac:dyDescent="0.25">
      <c r="A38" s="12">
        <v>2012</v>
      </c>
      <c r="B38" s="13">
        <v>12227</v>
      </c>
      <c r="C38" s="13">
        <v>11361</v>
      </c>
      <c r="D38" s="13">
        <v>866</v>
      </c>
    </row>
    <row r="39" spans="1:17" ht="12" customHeight="1" x14ac:dyDescent="0.25">
      <c r="A39" s="12">
        <v>2013</v>
      </c>
      <c r="B39" s="13">
        <v>10455</v>
      </c>
      <c r="C39" s="13">
        <v>9720</v>
      </c>
      <c r="D39" s="13">
        <v>735</v>
      </c>
    </row>
    <row r="40" spans="1:17" ht="12" customHeight="1" x14ac:dyDescent="0.25">
      <c r="A40" s="12">
        <v>2014</v>
      </c>
      <c r="B40" s="13">
        <f>SUM(C40:D40)</f>
        <v>11130</v>
      </c>
      <c r="C40" s="13">
        <v>10359</v>
      </c>
      <c r="D40" s="13">
        <v>771</v>
      </c>
    </row>
    <row r="41" spans="1:17" ht="12" customHeight="1" x14ac:dyDescent="0.25">
      <c r="A41" s="12">
        <v>2015</v>
      </c>
      <c r="B41" s="13">
        <v>13625</v>
      </c>
      <c r="C41" s="13">
        <v>12812</v>
      </c>
      <c r="D41" s="13">
        <v>813</v>
      </c>
    </row>
    <row r="42" spans="1:17" ht="12" customHeight="1" x14ac:dyDescent="0.25">
      <c r="A42" s="12">
        <v>2016</v>
      </c>
      <c r="B42" s="13">
        <v>13259</v>
      </c>
      <c r="C42" s="13">
        <v>12464</v>
      </c>
      <c r="D42" s="13">
        <v>795</v>
      </c>
    </row>
    <row r="43" spans="1:17" ht="12" customHeight="1" x14ac:dyDescent="0.25">
      <c r="A43" s="12">
        <v>2017</v>
      </c>
      <c r="B43" s="13">
        <v>13174</v>
      </c>
      <c r="C43" s="13">
        <v>12313</v>
      </c>
      <c r="D43" s="13">
        <v>861</v>
      </c>
    </row>
    <row r="44" spans="1:17" ht="12" customHeight="1" x14ac:dyDescent="0.25">
      <c r="A44" s="12">
        <v>2018</v>
      </c>
      <c r="B44" s="13">
        <v>11137</v>
      </c>
      <c r="C44" s="13">
        <v>10253</v>
      </c>
      <c r="D44" s="13">
        <v>884</v>
      </c>
    </row>
    <row r="45" spans="1:17" ht="12" customHeight="1" x14ac:dyDescent="0.25">
      <c r="A45" s="12">
        <v>2019</v>
      </c>
      <c r="B45" s="16">
        <v>12817</v>
      </c>
      <c r="C45" s="16">
        <v>11745</v>
      </c>
      <c r="D45" s="16">
        <v>1072</v>
      </c>
    </row>
    <row r="46" spans="1:17" ht="12" customHeight="1" x14ac:dyDescent="0.25">
      <c r="A46" s="17"/>
      <c r="B46" s="18"/>
      <c r="C46" s="18"/>
      <c r="D46" s="18"/>
    </row>
    <row r="47" spans="1:17" ht="17.25" customHeight="1" x14ac:dyDescent="0.25">
      <c r="A47" s="19" t="s">
        <v>7</v>
      </c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ht="10.5" customHeight="1" x14ac:dyDescent="0.25">
      <c r="A48" s="21"/>
      <c r="B48" s="21"/>
      <c r="C48" s="21"/>
      <c r="D48" s="21"/>
      <c r="E48" s="21"/>
    </row>
    <row r="49" spans="1:7" x14ac:dyDescent="0.25">
      <c r="A49" s="21"/>
      <c r="B49" s="21"/>
      <c r="C49" s="21"/>
      <c r="D49" s="21"/>
    </row>
    <row r="50" spans="1:7" x14ac:dyDescent="0.25">
      <c r="A50" s="21"/>
      <c r="B50" s="21"/>
      <c r="C50" s="21"/>
      <c r="D50" s="21"/>
    </row>
    <row r="51" spans="1:7" x14ac:dyDescent="0.25">
      <c r="A51" s="21"/>
      <c r="B51" s="21"/>
      <c r="C51" s="21"/>
      <c r="D51" s="21"/>
    </row>
    <row r="52" spans="1:7" x14ac:dyDescent="0.25">
      <c r="A52" s="21"/>
      <c r="B52" s="21"/>
      <c r="C52" s="21"/>
      <c r="D52" s="21"/>
    </row>
    <row r="53" spans="1:7" x14ac:dyDescent="0.25">
      <c r="A53" s="21"/>
      <c r="B53" s="21"/>
      <c r="C53" s="21"/>
      <c r="D53" s="21"/>
    </row>
    <row r="54" spans="1:7" x14ac:dyDescent="0.25">
      <c r="A54" s="21"/>
      <c r="B54" s="21"/>
      <c r="C54" s="21"/>
      <c r="D54" s="21"/>
    </row>
    <row r="55" spans="1:7" x14ac:dyDescent="0.25">
      <c r="A55" s="21"/>
      <c r="B55" s="21"/>
      <c r="C55" s="21"/>
      <c r="D55" s="21"/>
    </row>
    <row r="56" spans="1:7" x14ac:dyDescent="0.25">
      <c r="A56" s="21"/>
      <c r="B56" s="21"/>
      <c r="C56" s="21"/>
      <c r="D56" s="21"/>
    </row>
    <row r="57" spans="1:7" x14ac:dyDescent="0.25">
      <c r="A57" s="21"/>
      <c r="B57" s="21"/>
      <c r="C57" s="21"/>
      <c r="D57" s="21"/>
    </row>
    <row r="58" spans="1:7" x14ac:dyDescent="0.25">
      <c r="A58" s="21"/>
      <c r="B58" s="21"/>
      <c r="C58" s="21"/>
      <c r="D58" s="21"/>
      <c r="G58" s="22"/>
    </row>
    <row r="59" spans="1:7" x14ac:dyDescent="0.25">
      <c r="A59" s="23"/>
      <c r="B59" s="23"/>
      <c r="C59" s="23"/>
      <c r="D59" s="23"/>
    </row>
    <row r="60" spans="1:7" x14ac:dyDescent="0.25">
      <c r="A60" s="23"/>
      <c r="B60" s="23"/>
      <c r="C60" s="23"/>
      <c r="D60" s="23"/>
    </row>
    <row r="61" spans="1:7" x14ac:dyDescent="0.25">
      <c r="A61" s="23"/>
      <c r="B61" s="23"/>
      <c r="C61" s="23"/>
      <c r="D61" s="23"/>
    </row>
    <row r="62" spans="1:7" x14ac:dyDescent="0.25">
      <c r="A62" s="23"/>
      <c r="B62" s="23"/>
      <c r="C62" s="23"/>
      <c r="D62" s="23"/>
    </row>
    <row r="63" spans="1:7" x14ac:dyDescent="0.25">
      <c r="A63" s="23"/>
      <c r="B63" s="23"/>
      <c r="C63" s="23"/>
      <c r="D63" s="23"/>
    </row>
    <row r="64" spans="1:7" x14ac:dyDescent="0.25">
      <c r="A64" s="23"/>
      <c r="B64" s="23"/>
      <c r="C64" s="23"/>
      <c r="D64" s="23"/>
    </row>
    <row r="65" spans="1:6" x14ac:dyDescent="0.25">
      <c r="A65" s="23"/>
      <c r="B65" s="23"/>
      <c r="C65" s="23"/>
      <c r="D65" s="23"/>
    </row>
    <row r="66" spans="1:6" x14ac:dyDescent="0.25">
      <c r="A66" s="23"/>
      <c r="B66" s="23"/>
      <c r="C66" s="23"/>
      <c r="D66" s="23"/>
    </row>
    <row r="67" spans="1:6" x14ac:dyDescent="0.25">
      <c r="A67" s="23"/>
      <c r="B67" s="23"/>
      <c r="C67" s="23"/>
      <c r="D67" s="23"/>
    </row>
    <row r="68" spans="1:6" x14ac:dyDescent="0.25">
      <c r="A68" s="23"/>
      <c r="B68" s="23"/>
      <c r="C68" s="23"/>
      <c r="D68" s="23"/>
    </row>
    <row r="69" spans="1:6" x14ac:dyDescent="0.25">
      <c r="A69" s="23"/>
      <c r="B69" s="23"/>
      <c r="C69" s="23"/>
      <c r="D69" s="23"/>
    </row>
    <row r="70" spans="1:6" x14ac:dyDescent="0.25">
      <c r="A70" s="23"/>
      <c r="B70" s="23"/>
      <c r="C70" s="23"/>
      <c r="D70" s="23"/>
    </row>
    <row r="71" spans="1:6" ht="15" x14ac:dyDescent="0.25">
      <c r="A71"/>
      <c r="B71"/>
      <c r="C71"/>
      <c r="D71"/>
      <c r="E71"/>
      <c r="F71"/>
    </row>
    <row r="72" spans="1:6" ht="15" x14ac:dyDescent="0.25">
      <c r="A72"/>
      <c r="B72"/>
      <c r="C72"/>
      <c r="D72"/>
      <c r="E72"/>
      <c r="F72"/>
    </row>
    <row r="73" spans="1:6" ht="15" x14ac:dyDescent="0.25">
      <c r="A73"/>
      <c r="B73"/>
      <c r="C73"/>
      <c r="D73"/>
      <c r="E73"/>
      <c r="F73"/>
    </row>
    <row r="74" spans="1:6" ht="15" x14ac:dyDescent="0.25">
      <c r="A74"/>
      <c r="B74"/>
      <c r="C74"/>
      <c r="D74"/>
      <c r="E74"/>
      <c r="F74"/>
    </row>
    <row r="75" spans="1:6" ht="15" x14ac:dyDescent="0.25">
      <c r="A75"/>
      <c r="B75"/>
      <c r="C75"/>
      <c r="D75"/>
      <c r="E75"/>
      <c r="F75"/>
    </row>
    <row r="76" spans="1:6" ht="15" x14ac:dyDescent="0.25">
      <c r="A76"/>
      <c r="B76"/>
      <c r="C76"/>
      <c r="D76"/>
      <c r="E76"/>
      <c r="F76"/>
    </row>
    <row r="77" spans="1:6" ht="15" x14ac:dyDescent="0.25">
      <c r="A77"/>
      <c r="B77"/>
      <c r="C77"/>
      <c r="D77"/>
      <c r="E77"/>
      <c r="F77"/>
    </row>
    <row r="78" spans="1:6" ht="15" x14ac:dyDescent="0.25">
      <c r="A78"/>
      <c r="B78"/>
      <c r="C78"/>
      <c r="D78"/>
      <c r="E78"/>
      <c r="F78"/>
    </row>
    <row r="79" spans="1:6" ht="15" x14ac:dyDescent="0.25">
      <c r="A79"/>
      <c r="B79"/>
      <c r="C79"/>
      <c r="D79"/>
      <c r="E79"/>
      <c r="F79"/>
    </row>
    <row r="80" spans="1:6" ht="15" x14ac:dyDescent="0.25">
      <c r="A80"/>
      <c r="B80"/>
      <c r="C80"/>
      <c r="D80"/>
      <c r="E80"/>
      <c r="F80"/>
    </row>
    <row r="81" spans="1:6" ht="15" x14ac:dyDescent="0.25">
      <c r="A81"/>
      <c r="B81"/>
      <c r="C81"/>
      <c r="D81"/>
      <c r="E81"/>
      <c r="F81"/>
    </row>
  </sheetData>
  <mergeCells count="3">
    <mergeCell ref="A1:D1"/>
    <mergeCell ref="A3:D3"/>
    <mergeCell ref="A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2020-11-08T12:58:47Z</dcterms:created>
  <dcterms:modified xsi:type="dcterms:W3CDTF">2020-11-08T12:58:48Z</dcterms:modified>
</cp:coreProperties>
</file>