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570" windowHeight="9450"/>
  </bookViews>
  <sheets>
    <sheet name="21.17" sheetId="3" r:id="rId1"/>
  </sheets>
  <definedNames>
    <definedName name="_xlnm.Print_Area" localSheetId="0">'21.17'!$A$1:$F$35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E5" i="3" l="1"/>
  <c r="D5" i="3"/>
  <c r="C5" i="3"/>
  <c r="B5" i="3"/>
</calcChain>
</file>

<file path=xl/sharedStrings.xml><?xml version="1.0" encoding="utf-8"?>
<sst xmlns="http://schemas.openxmlformats.org/spreadsheetml/2006/main" count="33" uniqueCount="33">
  <si>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</si>
  <si>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</si>
  <si>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</si>
  <si>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</si>
  <si>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</si>
  <si>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</si>
  <si>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</si>
  <si>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</si>
  <si>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</si>
  <si>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</si>
  <si>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</si>
  <si>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</si>
  <si>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</si>
  <si>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</si>
  <si>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1/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</si>
  <si>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</si>
  <si>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</si>
  <si>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</si>
  <si>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</si>
  <si>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</si>
  <si>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</si>
  <si>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</si>
  <si>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</si>
  <si>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</si>
  <si>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</si>
  <si>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datos son el tiempo de comunicación efectiva, expresado en minutos reales de comunicación.</t>
    </r>
  </si>
  <si>
    <t>Áncash</t>
  </si>
  <si>
    <t xml:space="preserve">           (Minutos)</t>
  </si>
  <si>
    <t>1/ Incluye la Provincia Constitucional del Callao.</t>
  </si>
  <si>
    <t>21.17 TRÁFICO ANUAL SALIENTE POR TELÉFONO PÚBLICO RURAL, 2014-2017</t>
  </si>
  <si>
    <t>Fuente: Organismo Supervisor de Inversión Privada en Telecomunicaciones.</t>
  </si>
  <si>
    <t xml:space="preserve">- Información de acceso público presentada por las empresas operadoras, la misma que podría ser actualizada </t>
  </si>
  <si>
    <t xml:space="preserve">  ante una eventual modificación por parte de dichas empresas.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</si>
</sst>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/>
    <xf numFmtId="0" fontId="2" fillId="0" borderId="0"/>
    <xf numFmtId="0" fontId="8" fillId="0" borderId="0"/>
    <xf numFmtId="0" fontId="2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1" xfId="2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left" vertical="center"/>
    </xf>
    <xf numFmtId="0" fontId="3" fillId="2" borderId="3" xfId="2" applyFont="1" applyFill="1" applyBorder="1" applyAlignment="1" applyProtection="1">
      <alignment horizontal="left" vertical="center"/>
    </xf>
    <xf numFmtId="0" fontId="4" fillId="2" borderId="5" xfId="2" applyFont="1" applyFill="1" applyBorder="1" applyAlignment="1">
      <alignment horizontal="right" vertical="center"/>
    </xf>
    <xf numFmtId="0" fontId="5" fillId="2" borderId="0" xfId="0" applyFont="1" applyFill="1"/>
    <xf numFmtId="0" fontId="7" fillId="2" borderId="0" xfId="3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 applyProtection="1">
      <alignment vertical="center"/>
    </xf>
    <xf numFmtId="0" fontId="4" fillId="2" borderId="2" xfId="2" applyFont="1" applyFill="1" applyBorder="1" applyAlignment="1" applyProtection="1">
      <alignment horizontal="center" vertical="center"/>
    </xf>
    <xf numFmtId="41" fontId="6" fillId="2" borderId="5" xfId="2" applyNumberFormat="1" applyFont="1" applyFill="1" applyBorder="1" applyAlignment="1" applyProtection="1">
      <alignment horizontal="right" vertical="center"/>
    </xf>
    <xf numFmtId="41" fontId="7" fillId="2" borderId="0" xfId="2" applyNumberFormat="1" applyFont="1" applyFill="1" applyBorder="1" applyAlignment="1" applyProtection="1">
      <alignment horizontal="right" vertical="center"/>
    </xf>
    <xf numFmtId="41" fontId="7" fillId="2" borderId="4" xfId="2" applyNumberFormat="1" applyFont="1" applyFill="1" applyBorder="1" applyAlignment="1" applyProtection="1">
      <alignment horizontal="right" vertical="center"/>
    </xf>
    <xf numFmtId="0" fontId="6" fillId="2" borderId="0" xfId="4" applyFont="1" applyFill="1" applyBorder="1" applyAlignment="1" applyProtection="1">
      <alignment horizontal="left" vertical="center"/>
    </xf>
    <xf numFmtId="0" fontId="7" fillId="2" borderId="0" xfId="3" quotePrefix="1" applyFont="1" applyFill="1" applyBorder="1" applyAlignment="1">
      <alignment horizontal="left" vertical="center"/>
    </xf>
    <xf numFmtId="41" fontId="5" fillId="2" borderId="0" xfId="0" applyNumberFormat="1" applyFont="1" applyFill="1"/>
  </cellXfs>
  <cellStyles count="5">
    <cellStyle name="Normal" xfId="0" builtinId="0"/>
    <cellStyle name="Normal_IEC13001" xfId="4"/>
    <cellStyle name="Normal_IEC17004" xfId="2"/>
    <cellStyle name="Normal_IEC17029" xfId="1"/>
    <cellStyle name="Normal_SERVICIO MÓVIL (3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C35"/>
  <sheetViews>
    <sheetView tabSelected="1" zoomScale="120" zoomScaleNormal="120" workbookViewId="0">
      <selection activeCell="E12" sqref="E12"/>
    </sheetView>
  </sheetViews>
  <sheetFormatPr baseColWidth="10" defaultRowHeight="12.75" x14ac:dyDescent="0.25"/>
  <cols>
    <col min="1" max="1" width="13" style="6" customWidth="1"/>
    <col min="2" max="2" width="10" style="6" hidden="1" customWidth="1"/>
    <col min="3" max="6" width="10" style="6" customWidth="1"/>
    <col min="7" max="7" width="11.42578125" style="6"/>
    <col min="8" max="13" width="8.85546875" style="6" customWidth="1"/>
    <col min="14" max="14" width="3" style="6" customWidth="1"/>
    <col min="15" max="18" width="3.5703125" style="6" customWidth="1"/>
    <col min="19" max="19" width="8.42578125" style="6" bestFit="1" customWidth="1"/>
    <col min="20" max="16384" width="11.42578125" style="6"/>
  </cols>
  <sheetData>
    <row r="1" spans="1:19" ht="13.5" x14ac:dyDescent="0.25">
      <c r="A1" s="1" t="s">
        <v>29</v>
      </c>
    </row>
    <row r="2" spans="1:19" x14ac:dyDescent="0.25">
      <c r="A2" s="8" t="s">
        <v>27</v>
      </c>
    </row>
    <row r="4" spans="1:19" ht="24.75" customHeight="1" x14ac:dyDescent="0.25">
      <c r="A4" s="2" t="s">
        <v>0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</row>
    <row r="5" spans="1:19" ht="22.5" customHeight="1" x14ac:dyDescent="0.25">
      <c r="A5" s="9" t="s">
        <v>1</v>
      </c>
      <c r="B5" s="10">
        <f>+SUM(B6:B29)</f>
        <v>40914191.103817359</v>
      </c>
      <c r="C5" s="10">
        <f>+SUM(C6:C29)</f>
        <v>26719588.950081296</v>
      </c>
      <c r="D5" s="10">
        <f>+SUM(D6:D29)</f>
        <v>18074842.400297001</v>
      </c>
      <c r="E5" s="10">
        <f>+SUM(E6:E29)</f>
        <v>12409080.635900335</v>
      </c>
      <c r="F5" s="10">
        <f>+SUM(F6:F29)</f>
        <v>11219484.021455001</v>
      </c>
      <c r="O5" s="15"/>
      <c r="P5" s="15"/>
      <c r="Q5" s="15"/>
      <c r="R5" s="15"/>
      <c r="S5" s="15"/>
    </row>
    <row r="6" spans="1:19" x14ac:dyDescent="0.25">
      <c r="A6" s="3" t="s">
        <v>2</v>
      </c>
      <c r="B6" s="11">
        <v>2287791.5717099165</v>
      </c>
      <c r="C6" s="11">
        <v>1803112.8075634507</v>
      </c>
      <c r="D6" s="11">
        <v>1645907.7631009996</v>
      </c>
      <c r="E6" s="11">
        <v>1451296.9520419999</v>
      </c>
      <c r="F6" s="11">
        <v>1421966.7435059999</v>
      </c>
      <c r="O6" s="15"/>
      <c r="P6" s="15"/>
      <c r="Q6" s="15"/>
      <c r="R6" s="15"/>
      <c r="S6" s="15"/>
    </row>
    <row r="7" spans="1:19" x14ac:dyDescent="0.25">
      <c r="A7" s="3" t="s">
        <v>26</v>
      </c>
      <c r="B7" s="11">
        <v>1398431.5167820565</v>
      </c>
      <c r="C7" s="11">
        <v>1005960.5632400027</v>
      </c>
      <c r="D7" s="11">
        <v>650716.77000000037</v>
      </c>
      <c r="E7" s="11">
        <v>305764.33333299996</v>
      </c>
      <c r="F7" s="11">
        <v>283579.31</v>
      </c>
      <c r="O7" s="15"/>
      <c r="P7" s="15"/>
      <c r="Q7" s="15"/>
      <c r="R7" s="15"/>
      <c r="S7" s="15"/>
    </row>
    <row r="8" spans="1:19" x14ac:dyDescent="0.25">
      <c r="A8" s="3" t="s">
        <v>3</v>
      </c>
      <c r="B8" s="11">
        <v>756521.69841860235</v>
      </c>
      <c r="C8" s="11">
        <v>389503.21233924414</v>
      </c>
      <c r="D8" s="11">
        <v>243361.33218099998</v>
      </c>
      <c r="E8" s="11">
        <v>141885.49294200004</v>
      </c>
      <c r="F8" s="11">
        <v>118102.81980099998</v>
      </c>
      <c r="O8" s="15"/>
      <c r="P8" s="15"/>
      <c r="Q8" s="15"/>
      <c r="R8" s="15"/>
      <c r="S8" s="15"/>
    </row>
    <row r="9" spans="1:19" x14ac:dyDescent="0.25">
      <c r="A9" s="3" t="s">
        <v>4</v>
      </c>
      <c r="B9" s="11">
        <v>2141450.0872594733</v>
      </c>
      <c r="C9" s="11">
        <v>1220643.3438429008</v>
      </c>
      <c r="D9" s="11">
        <v>692977.24777999951</v>
      </c>
      <c r="E9" s="11">
        <v>351294.78512500005</v>
      </c>
      <c r="F9" s="11">
        <v>285992.34571000002</v>
      </c>
      <c r="O9" s="15"/>
      <c r="P9" s="15"/>
      <c r="Q9" s="15"/>
      <c r="R9" s="15"/>
      <c r="S9" s="15"/>
    </row>
    <row r="10" spans="1:19" x14ac:dyDescent="0.25">
      <c r="A10" s="3" t="s">
        <v>5</v>
      </c>
      <c r="B10" s="11">
        <v>2090059.0052672178</v>
      </c>
      <c r="C10" s="11">
        <v>924792.16553605197</v>
      </c>
      <c r="D10" s="11">
        <v>535427.2368950001</v>
      </c>
      <c r="E10" s="11">
        <v>384228.97837800003</v>
      </c>
      <c r="F10" s="11">
        <v>287066.54011299985</v>
      </c>
      <c r="O10" s="15"/>
      <c r="P10" s="15"/>
      <c r="Q10" s="15"/>
      <c r="R10" s="15"/>
      <c r="S10" s="15"/>
    </row>
    <row r="11" spans="1:19" x14ac:dyDescent="0.25">
      <c r="A11" s="3" t="s">
        <v>6</v>
      </c>
      <c r="B11" s="11">
        <v>1702435.8963101748</v>
      </c>
      <c r="C11" s="11">
        <v>697206.97208715614</v>
      </c>
      <c r="D11" s="11">
        <v>308001.05880099983</v>
      </c>
      <c r="E11" s="11">
        <v>125688.30287699998</v>
      </c>
      <c r="F11" s="11">
        <v>103031.13637099994</v>
      </c>
      <c r="O11" s="15"/>
      <c r="P11" s="15"/>
      <c r="Q11" s="15"/>
      <c r="R11" s="15"/>
      <c r="S11" s="15"/>
    </row>
    <row r="12" spans="1:19" x14ac:dyDescent="0.25">
      <c r="A12" s="3" t="s">
        <v>7</v>
      </c>
      <c r="B12" s="11">
        <v>2906478.4150169329</v>
      </c>
      <c r="C12" s="11">
        <v>1699443.3807844161</v>
      </c>
      <c r="D12" s="11">
        <v>909459.10904199979</v>
      </c>
      <c r="E12" s="11">
        <v>731839.1907830002</v>
      </c>
      <c r="F12" s="11">
        <v>840075.68226299994</v>
      </c>
      <c r="O12" s="15"/>
      <c r="P12" s="15"/>
      <c r="Q12" s="15"/>
      <c r="R12" s="15"/>
      <c r="S12" s="15"/>
    </row>
    <row r="13" spans="1:19" x14ac:dyDescent="0.25">
      <c r="A13" s="3" t="s">
        <v>8</v>
      </c>
      <c r="B13" s="11">
        <v>989137.19467093272</v>
      </c>
      <c r="C13" s="11">
        <v>438316.37899999134</v>
      </c>
      <c r="D13" s="11">
        <v>253510.32110299997</v>
      </c>
      <c r="E13" s="11">
        <v>145551.311522</v>
      </c>
      <c r="F13" s="11">
        <v>139533.49878599998</v>
      </c>
      <c r="O13" s="15"/>
      <c r="P13" s="15"/>
      <c r="Q13" s="15"/>
      <c r="R13" s="15"/>
      <c r="S13" s="15"/>
    </row>
    <row r="14" spans="1:19" x14ac:dyDescent="0.25">
      <c r="A14" s="3" t="s">
        <v>9</v>
      </c>
      <c r="B14" s="11">
        <v>1159948.4522207407</v>
      </c>
      <c r="C14" s="11">
        <v>720813.63160367019</v>
      </c>
      <c r="D14" s="11">
        <v>466094.36892900005</v>
      </c>
      <c r="E14" s="11">
        <v>370317.52987299999</v>
      </c>
      <c r="F14" s="11">
        <v>353741.81088600005</v>
      </c>
      <c r="O14" s="15"/>
      <c r="P14" s="15"/>
      <c r="Q14" s="15"/>
      <c r="R14" s="15"/>
      <c r="S14" s="15"/>
    </row>
    <row r="15" spans="1:19" x14ac:dyDescent="0.25">
      <c r="A15" s="3" t="s">
        <v>10</v>
      </c>
      <c r="B15" s="11">
        <v>438331.70406975312</v>
      </c>
      <c r="C15" s="11">
        <v>332716.09254461498</v>
      </c>
      <c r="D15" s="11">
        <v>242467.71640500001</v>
      </c>
      <c r="E15" s="11">
        <v>138158.186353</v>
      </c>
      <c r="F15" s="11">
        <v>90717.369744999975</v>
      </c>
      <c r="O15" s="15"/>
      <c r="P15" s="15"/>
      <c r="Q15" s="15"/>
      <c r="R15" s="15"/>
      <c r="S15" s="15"/>
    </row>
    <row r="16" spans="1:19" x14ac:dyDescent="0.25">
      <c r="A16" s="3" t="s">
        <v>11</v>
      </c>
      <c r="B16" s="11">
        <v>2084173.4564980578</v>
      </c>
      <c r="C16" s="11">
        <v>1472443.917943896</v>
      </c>
      <c r="D16" s="11">
        <v>903438.98197100009</v>
      </c>
      <c r="E16" s="11">
        <v>645942.30207400001</v>
      </c>
      <c r="F16" s="11">
        <v>594669.3836670001</v>
      </c>
      <c r="O16" s="15"/>
      <c r="P16" s="15"/>
      <c r="Q16" s="15"/>
      <c r="R16" s="15"/>
      <c r="S16" s="15"/>
    </row>
    <row r="17" spans="1:16383" x14ac:dyDescent="0.25">
      <c r="A17" s="3" t="s">
        <v>12</v>
      </c>
      <c r="B17" s="11">
        <v>1619349.4345908512</v>
      </c>
      <c r="C17" s="11">
        <v>775179.5661889516</v>
      </c>
      <c r="D17" s="11">
        <v>475971.24</v>
      </c>
      <c r="E17" s="11">
        <v>217884.20999999996</v>
      </c>
      <c r="F17" s="11">
        <v>204812.51999999996</v>
      </c>
      <c r="O17" s="15"/>
      <c r="P17" s="15"/>
      <c r="Q17" s="15"/>
      <c r="R17" s="15"/>
      <c r="S17" s="15"/>
    </row>
    <row r="18" spans="1:16383" x14ac:dyDescent="0.25">
      <c r="A18" s="3" t="s">
        <v>13</v>
      </c>
      <c r="B18" s="11">
        <v>658300.33774929296</v>
      </c>
      <c r="C18" s="11">
        <v>359016.56744873815</v>
      </c>
      <c r="D18" s="11">
        <v>262208.17000000004</v>
      </c>
      <c r="E18" s="11">
        <v>119764.36</v>
      </c>
      <c r="F18" s="11">
        <v>149142.59999999989</v>
      </c>
      <c r="O18" s="15"/>
      <c r="P18" s="15"/>
      <c r="Q18" s="15"/>
      <c r="R18" s="15"/>
      <c r="S18" s="15"/>
    </row>
    <row r="19" spans="1:16383" x14ac:dyDescent="0.25">
      <c r="A19" s="3" t="s">
        <v>14</v>
      </c>
      <c r="B19" s="11">
        <v>2106390.5845125658</v>
      </c>
      <c r="C19" s="11">
        <v>1229802.4727343624</v>
      </c>
      <c r="D19" s="11">
        <v>697354.29489499971</v>
      </c>
      <c r="E19" s="11">
        <v>315746.13897799992</v>
      </c>
      <c r="F19" s="11">
        <v>236949.53280399996</v>
      </c>
      <c r="O19" s="15"/>
      <c r="P19" s="15"/>
      <c r="Q19" s="15"/>
      <c r="R19" s="15"/>
      <c r="S19" s="15"/>
    </row>
    <row r="20" spans="1:16383" x14ac:dyDescent="0.25">
      <c r="A20" s="3" t="s">
        <v>15</v>
      </c>
      <c r="B20" s="11">
        <v>9994580.2049765475</v>
      </c>
      <c r="C20" s="11">
        <v>7924401.5104056653</v>
      </c>
      <c r="D20" s="11">
        <v>5320883.0087879989</v>
      </c>
      <c r="E20" s="11">
        <v>3971890.3383810003</v>
      </c>
      <c r="F20" s="11">
        <v>3446609.1837669997</v>
      </c>
      <c r="O20" s="15"/>
      <c r="P20" s="15"/>
      <c r="Q20" s="15"/>
      <c r="R20" s="15"/>
      <c r="S20" s="15"/>
    </row>
    <row r="21" spans="1:16383" x14ac:dyDescent="0.25">
      <c r="A21" s="3" t="s">
        <v>16</v>
      </c>
      <c r="B21" s="11">
        <v>475159.01500883355</v>
      </c>
      <c r="C21" s="11">
        <v>314478.84611420007</v>
      </c>
      <c r="D21" s="11">
        <v>259225.01895700005</v>
      </c>
      <c r="E21" s="11">
        <v>233761.65919100004</v>
      </c>
      <c r="F21" s="11">
        <v>262272.41926599998</v>
      </c>
      <c r="O21" s="15"/>
      <c r="P21" s="15"/>
      <c r="Q21" s="15"/>
      <c r="R21" s="15"/>
      <c r="S21" s="15"/>
    </row>
    <row r="22" spans="1:16383" x14ac:dyDescent="0.25">
      <c r="A22" s="3" t="s">
        <v>17</v>
      </c>
      <c r="B22" s="11">
        <v>156562.88485320006</v>
      </c>
      <c r="C22" s="11">
        <v>103872.75578180001</v>
      </c>
      <c r="D22" s="11">
        <v>63798.78605000001</v>
      </c>
      <c r="E22" s="11">
        <v>53047.182579</v>
      </c>
      <c r="F22" s="11">
        <v>62583.632749000011</v>
      </c>
      <c r="O22" s="15"/>
      <c r="P22" s="15"/>
      <c r="Q22" s="15"/>
      <c r="R22" s="15"/>
      <c r="S22" s="15"/>
    </row>
    <row r="23" spans="1:16383" x14ac:dyDescent="0.25">
      <c r="A23" s="3" t="s">
        <v>18</v>
      </c>
      <c r="B23" s="11">
        <v>927486.04619647935</v>
      </c>
      <c r="C23" s="11">
        <v>350775.27868470002</v>
      </c>
      <c r="D23" s="11">
        <v>195280.99168199993</v>
      </c>
      <c r="E23" s="11">
        <v>135045.73908499998</v>
      </c>
      <c r="F23" s="11">
        <v>154281.73581300001</v>
      </c>
      <c r="O23" s="15"/>
      <c r="P23" s="15"/>
      <c r="Q23" s="15"/>
      <c r="R23" s="15"/>
      <c r="S23" s="15"/>
    </row>
    <row r="24" spans="1:16383" x14ac:dyDescent="0.25">
      <c r="A24" s="3" t="s">
        <v>19</v>
      </c>
      <c r="B24" s="11">
        <v>1822668.0859235041</v>
      </c>
      <c r="C24" s="11">
        <v>1338817.607305062</v>
      </c>
      <c r="D24" s="11">
        <v>1237613.2991270002</v>
      </c>
      <c r="E24" s="11">
        <v>644488.39284233307</v>
      </c>
      <c r="F24" s="11">
        <v>507787.77297999989</v>
      </c>
      <c r="O24" s="15"/>
      <c r="P24" s="15"/>
      <c r="Q24" s="15"/>
      <c r="R24" s="15"/>
      <c r="S24" s="15"/>
    </row>
    <row r="25" spans="1:16383" x14ac:dyDescent="0.25">
      <c r="A25" s="3" t="s">
        <v>20</v>
      </c>
      <c r="B25" s="11">
        <v>947297.25059679989</v>
      </c>
      <c r="C25" s="11">
        <v>736225.27401922806</v>
      </c>
      <c r="D25" s="11">
        <v>661049.90360600024</v>
      </c>
      <c r="E25" s="11">
        <v>426195.42727699992</v>
      </c>
      <c r="F25" s="11">
        <v>507934.78764399997</v>
      </c>
      <c r="O25" s="15"/>
      <c r="P25" s="15"/>
      <c r="Q25" s="15"/>
      <c r="R25" s="15"/>
      <c r="S25" s="15"/>
    </row>
    <row r="26" spans="1:16383" x14ac:dyDescent="0.25">
      <c r="A26" s="3" t="s">
        <v>21</v>
      </c>
      <c r="B26" s="11">
        <v>2392641.1744987709</v>
      </c>
      <c r="C26" s="11">
        <v>1395964.9847544283</v>
      </c>
      <c r="D26" s="11">
        <v>861219.83807900024</v>
      </c>
      <c r="E26" s="11">
        <v>587827.97029799991</v>
      </c>
      <c r="F26" s="11">
        <v>470605.78883699991</v>
      </c>
      <c r="O26" s="15"/>
      <c r="P26" s="15"/>
      <c r="Q26" s="15"/>
      <c r="R26" s="15"/>
      <c r="S26" s="15"/>
    </row>
    <row r="27" spans="1:16383" x14ac:dyDescent="0.25">
      <c r="A27" s="3" t="s">
        <v>22</v>
      </c>
      <c r="B27" s="11">
        <v>135161.06745640401</v>
      </c>
      <c r="C27" s="11">
        <v>100240.87737936902</v>
      </c>
      <c r="D27" s="11">
        <v>48225.759568999994</v>
      </c>
      <c r="E27" s="11">
        <v>27590.872926000004</v>
      </c>
      <c r="F27" s="11">
        <v>33975.902868000005</v>
      </c>
      <c r="O27" s="15"/>
      <c r="P27" s="15"/>
      <c r="Q27" s="15"/>
      <c r="R27" s="15"/>
      <c r="S27" s="15"/>
    </row>
    <row r="28" spans="1:16383" x14ac:dyDescent="0.25">
      <c r="A28" s="3" t="s">
        <v>23</v>
      </c>
      <c r="B28" s="11">
        <v>52299.083816456325</v>
      </c>
      <c r="C28" s="11">
        <v>33272.921680998006</v>
      </c>
      <c r="D28" s="11">
        <v>22360.673232000001</v>
      </c>
      <c r="E28" s="11">
        <v>9361.5398810000006</v>
      </c>
      <c r="F28" s="11">
        <v>10448.463264</v>
      </c>
      <c r="O28" s="15"/>
      <c r="P28" s="15"/>
      <c r="Q28" s="15"/>
      <c r="R28" s="15"/>
      <c r="S28" s="15"/>
    </row>
    <row r="29" spans="1:16383" x14ac:dyDescent="0.25">
      <c r="A29" s="3" t="s">
        <v>24</v>
      </c>
      <c r="B29" s="11">
        <v>1671536.9354138002</v>
      </c>
      <c r="C29" s="11">
        <v>1352587.8210983998</v>
      </c>
      <c r="D29" s="11">
        <v>1118289.5101039999</v>
      </c>
      <c r="E29" s="11">
        <v>874509.43915999983</v>
      </c>
      <c r="F29" s="11">
        <v>653603.04061500006</v>
      </c>
      <c r="O29" s="15"/>
      <c r="P29" s="15"/>
      <c r="Q29" s="15"/>
      <c r="R29" s="15"/>
      <c r="S29" s="15"/>
    </row>
    <row r="30" spans="1:16383" ht="3.75" customHeight="1" x14ac:dyDescent="0.25">
      <c r="A30" s="4"/>
      <c r="B30" s="12"/>
      <c r="C30" s="12"/>
      <c r="D30" s="12"/>
      <c r="E30" s="12"/>
      <c r="F30" s="12"/>
    </row>
    <row r="31" spans="1:16383" x14ac:dyDescent="0.25">
      <c r="A31" s="7" t="s">
        <v>25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  <c r="XEQ31" s="7"/>
      <c r="XER31" s="7"/>
      <c r="XES31" s="7"/>
      <c r="XET31" s="7"/>
      <c r="XEU31" s="7"/>
      <c r="XEV31" s="7"/>
      <c r="XEW31" s="7"/>
      <c r="XEX31" s="7"/>
      <c r="XEY31" s="7"/>
      <c r="XEZ31" s="7"/>
      <c r="XFA31" s="7"/>
      <c r="XFB31" s="7"/>
      <c r="XFC31" s="7"/>
    </row>
    <row r="32" spans="1:16383" ht="11.25" customHeight="1" x14ac:dyDescent="0.25">
      <c r="A32" s="14" t="s">
        <v>31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A32" s="7"/>
      <c r="BSB32" s="7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O32" s="7"/>
      <c r="BSP32" s="7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C32" s="7"/>
      <c r="BTD32" s="7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Q32" s="7"/>
      <c r="BTR32" s="7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E32" s="7"/>
      <c r="BUF32" s="7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S32" s="7"/>
      <c r="BUT32" s="7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G32" s="7"/>
      <c r="BVH32" s="7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U32" s="7"/>
      <c r="BVV32" s="7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I32" s="7"/>
      <c r="BWJ32" s="7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W32" s="7"/>
      <c r="BWX32" s="7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K32" s="7"/>
      <c r="BXL32" s="7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Y32" s="7"/>
      <c r="BXZ32" s="7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M32" s="7"/>
      <c r="BYN32" s="7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A32" s="7"/>
      <c r="BZB32" s="7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O32" s="7"/>
      <c r="BZP32" s="7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C32" s="7"/>
      <c r="CAD32" s="7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Q32" s="7"/>
      <c r="CAR32" s="7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E32" s="7"/>
      <c r="CBF32" s="7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S32" s="7"/>
      <c r="CBT32" s="7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G32" s="7"/>
      <c r="CCH32" s="7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U32" s="7"/>
      <c r="CCV32" s="7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I32" s="7"/>
      <c r="CDJ32" s="7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W32" s="7"/>
      <c r="CDX32" s="7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K32" s="7"/>
      <c r="CEL32" s="7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Y32" s="7"/>
      <c r="CEZ32" s="7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M32" s="7"/>
      <c r="CFN32" s="7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A32" s="7"/>
      <c r="CGB32" s="7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O32" s="7"/>
      <c r="CGP32" s="7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C32" s="7"/>
      <c r="CHD32" s="7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Q32" s="7"/>
      <c r="CHR32" s="7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E32" s="7"/>
      <c r="CIF32" s="7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S32" s="7"/>
      <c r="CIT32" s="7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G32" s="7"/>
      <c r="CJH32" s="7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U32" s="7"/>
      <c r="CJV32" s="7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I32" s="7"/>
      <c r="CKJ32" s="7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W32" s="7"/>
      <c r="CKX32" s="7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K32" s="7"/>
      <c r="CLL32" s="7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Y32" s="7"/>
      <c r="CLZ32" s="7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M32" s="7"/>
      <c r="CMN32" s="7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A32" s="7"/>
      <c r="CNB32" s="7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O32" s="7"/>
      <c r="CNP32" s="7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C32" s="7"/>
      <c r="COD32" s="7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Q32" s="7"/>
      <c r="COR32" s="7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E32" s="7"/>
      <c r="CPF32" s="7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S32" s="7"/>
      <c r="CPT32" s="7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G32" s="7"/>
      <c r="CQH32" s="7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U32" s="7"/>
      <c r="CQV32" s="7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I32" s="7"/>
      <c r="CRJ32" s="7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W32" s="7"/>
      <c r="CRX32" s="7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K32" s="7"/>
      <c r="CSL32" s="7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Y32" s="7"/>
      <c r="CSZ32" s="7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M32" s="7"/>
      <c r="CTN32" s="7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A32" s="7"/>
      <c r="CUB32" s="7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O32" s="7"/>
      <c r="CUP32" s="7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C32" s="7"/>
      <c r="CVD32" s="7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Q32" s="7"/>
      <c r="CVR32" s="7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E32" s="7"/>
      <c r="CWF32" s="7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S32" s="7"/>
      <c r="CWT32" s="7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G32" s="7"/>
      <c r="CXH32" s="7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U32" s="7"/>
      <c r="CXV32" s="7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I32" s="7"/>
      <c r="CYJ32" s="7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W32" s="7"/>
      <c r="CYX32" s="7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K32" s="7"/>
      <c r="CZL32" s="7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Y32" s="7"/>
      <c r="CZZ32" s="7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M32" s="7"/>
      <c r="DAN32" s="7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A32" s="7"/>
      <c r="DBB32" s="7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O32" s="7"/>
      <c r="DBP32" s="7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C32" s="7"/>
      <c r="DCD32" s="7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Q32" s="7"/>
      <c r="DCR32" s="7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E32" s="7"/>
      <c r="DDF32" s="7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S32" s="7"/>
      <c r="DDT32" s="7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G32" s="7"/>
      <c r="DEH32" s="7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U32" s="7"/>
      <c r="DEV32" s="7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I32" s="7"/>
      <c r="DFJ32" s="7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W32" s="7"/>
      <c r="DFX32" s="7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K32" s="7"/>
      <c r="DGL32" s="7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Y32" s="7"/>
      <c r="DGZ32" s="7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M32" s="7"/>
      <c r="DHN32" s="7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A32" s="7"/>
      <c r="DIB32" s="7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O32" s="7"/>
      <c r="DIP32" s="7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C32" s="7"/>
      <c r="DJD32" s="7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Q32" s="7"/>
      <c r="DJR32" s="7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E32" s="7"/>
      <c r="DKF32" s="7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M32" s="7"/>
      <c r="DON32" s="7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A32" s="7"/>
      <c r="DPB32" s="7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O32" s="7"/>
      <c r="DPP32" s="7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C32" s="7"/>
      <c r="DQD32" s="7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Q32" s="7"/>
      <c r="DQR32" s="7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E32" s="7"/>
      <c r="DRF32" s="7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S32" s="7"/>
      <c r="DRT32" s="7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G32" s="7"/>
      <c r="DSH32" s="7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U32" s="7"/>
      <c r="DSV32" s="7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I32" s="7"/>
      <c r="DTJ32" s="7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W32" s="7"/>
      <c r="DTX32" s="7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K32" s="7"/>
      <c r="DUL32" s="7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Y32" s="7"/>
      <c r="DUZ32" s="7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M32" s="7"/>
      <c r="DVN32" s="7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A32" s="7"/>
      <c r="DWB32" s="7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O32" s="7"/>
      <c r="DWP32" s="7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C32" s="7"/>
      <c r="DXD32" s="7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Q32" s="7"/>
      <c r="DXR32" s="7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E32" s="7"/>
      <c r="DYF32" s="7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S32" s="7"/>
      <c r="DYT32" s="7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G32" s="7"/>
      <c r="DZH32" s="7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U32" s="7"/>
      <c r="DZV32" s="7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I32" s="7"/>
      <c r="EAJ32" s="7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W32" s="7"/>
      <c r="EAX32" s="7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K32" s="7"/>
      <c r="EBL32" s="7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Y32" s="7"/>
      <c r="EBZ32" s="7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M32" s="7"/>
      <c r="ECN32" s="7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A32" s="7"/>
      <c r="EDB32" s="7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O32" s="7"/>
      <c r="EDP32" s="7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C32" s="7"/>
      <c r="EED32" s="7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Q32" s="7"/>
      <c r="EER32" s="7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E32" s="7"/>
      <c r="EFF32" s="7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S32" s="7"/>
      <c r="EFT32" s="7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G32" s="7"/>
      <c r="EGH32" s="7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U32" s="7"/>
      <c r="EGV32" s="7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I32" s="7"/>
      <c r="EHJ32" s="7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W32" s="7"/>
      <c r="EHX32" s="7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K32" s="7"/>
      <c r="EIL32" s="7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Y32" s="7"/>
      <c r="EIZ32" s="7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M32" s="7"/>
      <c r="EJN32" s="7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A32" s="7"/>
      <c r="EKB32" s="7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O32" s="7"/>
      <c r="EKP32" s="7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C32" s="7"/>
      <c r="ELD32" s="7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Q32" s="7"/>
      <c r="ELR32" s="7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E32" s="7"/>
      <c r="EMF32" s="7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S32" s="7"/>
      <c r="EMT32" s="7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G32" s="7"/>
      <c r="ENH32" s="7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U32" s="7"/>
      <c r="ENV32" s="7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I32" s="7"/>
      <c r="EOJ32" s="7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W32" s="7"/>
      <c r="EOX32" s="7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K32" s="7"/>
      <c r="EPL32" s="7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Y32" s="7"/>
      <c r="EPZ32" s="7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M32" s="7"/>
      <c r="EQN32" s="7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A32" s="7"/>
      <c r="ERB32" s="7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O32" s="7"/>
      <c r="ERP32" s="7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C32" s="7"/>
      <c r="ESD32" s="7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Q32" s="7"/>
      <c r="ESR32" s="7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E32" s="7"/>
      <c r="ETF32" s="7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S32" s="7"/>
      <c r="ETT32" s="7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G32" s="7"/>
      <c r="EUH32" s="7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U32" s="7"/>
      <c r="EUV32" s="7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I32" s="7"/>
      <c r="EVJ32" s="7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W32" s="7"/>
      <c r="EVX32" s="7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K32" s="7"/>
      <c r="EWL32" s="7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Y32" s="7"/>
      <c r="EWZ32" s="7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M32" s="7"/>
      <c r="EXN32" s="7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A32" s="7"/>
      <c r="EYB32" s="7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O32" s="7"/>
      <c r="EYP32" s="7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C32" s="7"/>
      <c r="EZD32" s="7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Q32" s="7"/>
      <c r="EZR32" s="7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E32" s="7"/>
      <c r="FAF32" s="7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S32" s="7"/>
      <c r="FAT32" s="7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G32" s="7"/>
      <c r="FBH32" s="7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U32" s="7"/>
      <c r="FBV32" s="7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I32" s="7"/>
      <c r="FCJ32" s="7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W32" s="7"/>
      <c r="FCX32" s="7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K32" s="7"/>
      <c r="FDL32" s="7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Y32" s="7"/>
      <c r="FDZ32" s="7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M32" s="7"/>
      <c r="FEN32" s="7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A32" s="7"/>
      <c r="FFB32" s="7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O32" s="7"/>
      <c r="FFP32" s="7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C32" s="7"/>
      <c r="FGD32" s="7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Q32" s="7"/>
      <c r="FGR32" s="7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E32" s="7"/>
      <c r="FHF32" s="7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S32" s="7"/>
      <c r="FHT32" s="7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G32" s="7"/>
      <c r="FIH32" s="7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U32" s="7"/>
      <c r="FIV32" s="7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I32" s="7"/>
      <c r="FJJ32" s="7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W32" s="7"/>
      <c r="FJX32" s="7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K32" s="7"/>
      <c r="FKL32" s="7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Y32" s="7"/>
      <c r="FKZ32" s="7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M32" s="7"/>
      <c r="FLN32" s="7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A32" s="7"/>
      <c r="FMB32" s="7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O32" s="7"/>
      <c r="FMP32" s="7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C32" s="7"/>
      <c r="FND32" s="7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Q32" s="7"/>
      <c r="FNR32" s="7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E32" s="7"/>
      <c r="FOF32" s="7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S32" s="7"/>
      <c r="FOT32" s="7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G32" s="7"/>
      <c r="FPH32" s="7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U32" s="7"/>
      <c r="FPV32" s="7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I32" s="7"/>
      <c r="FQJ32" s="7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W32" s="7"/>
      <c r="FQX32" s="7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K32" s="7"/>
      <c r="FRL32" s="7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Y32" s="7"/>
      <c r="FRZ32" s="7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M32" s="7"/>
      <c r="FSN32" s="7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A32" s="7"/>
      <c r="FTB32" s="7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O32" s="7"/>
      <c r="FTP32" s="7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C32" s="7"/>
      <c r="FUD32" s="7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Q32" s="7"/>
      <c r="FUR32" s="7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E32" s="7"/>
      <c r="FVF32" s="7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S32" s="7"/>
      <c r="FVT32" s="7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G32" s="7"/>
      <c r="FWH32" s="7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U32" s="7"/>
      <c r="FWV32" s="7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I32" s="7"/>
      <c r="FXJ32" s="7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W32" s="7"/>
      <c r="FXX32" s="7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K32" s="7"/>
      <c r="FYL32" s="7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Y32" s="7"/>
      <c r="FYZ32" s="7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M32" s="7"/>
      <c r="FZN32" s="7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A32" s="7"/>
      <c r="GAB32" s="7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O32" s="7"/>
      <c r="GAP32" s="7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C32" s="7"/>
      <c r="GBD32" s="7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Q32" s="7"/>
      <c r="GBR32" s="7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E32" s="7"/>
      <c r="GCF32" s="7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S32" s="7"/>
      <c r="GCT32" s="7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G32" s="7"/>
      <c r="GDH32" s="7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U32" s="7"/>
      <c r="GDV32" s="7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I32" s="7"/>
      <c r="GEJ32" s="7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W32" s="7"/>
      <c r="GEX32" s="7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K32" s="7"/>
      <c r="GFL32" s="7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Y32" s="7"/>
      <c r="GFZ32" s="7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M32" s="7"/>
      <c r="GGN32" s="7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A32" s="7"/>
      <c r="GHB32" s="7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O32" s="7"/>
      <c r="GHP32" s="7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C32" s="7"/>
      <c r="GID32" s="7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Q32" s="7"/>
      <c r="GIR32" s="7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E32" s="7"/>
      <c r="GJF32" s="7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S32" s="7"/>
      <c r="GJT32" s="7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G32" s="7"/>
      <c r="GKH32" s="7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U32" s="7"/>
      <c r="GKV32" s="7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I32" s="7"/>
      <c r="GLJ32" s="7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W32" s="7"/>
      <c r="GLX32" s="7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K32" s="7"/>
      <c r="GML32" s="7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Y32" s="7"/>
      <c r="GMZ32" s="7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M32" s="7"/>
      <c r="GNN32" s="7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A32" s="7"/>
      <c r="GOB32" s="7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O32" s="7"/>
      <c r="GOP32" s="7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C32" s="7"/>
      <c r="GPD32" s="7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Q32" s="7"/>
      <c r="GPR32" s="7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E32" s="7"/>
      <c r="GQF32" s="7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S32" s="7"/>
      <c r="GQT32" s="7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G32" s="7"/>
      <c r="GRH32" s="7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U32" s="7"/>
      <c r="GRV32" s="7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I32" s="7"/>
      <c r="GSJ32" s="7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W32" s="7"/>
      <c r="GSX32" s="7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K32" s="7"/>
      <c r="GTL32" s="7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Y32" s="7"/>
      <c r="GTZ32" s="7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M32" s="7"/>
      <c r="GUN32" s="7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A32" s="7"/>
      <c r="GVB32" s="7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O32" s="7"/>
      <c r="GVP32" s="7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C32" s="7"/>
      <c r="GWD32" s="7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Q32" s="7"/>
      <c r="GWR32" s="7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E32" s="7"/>
      <c r="GXF32" s="7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S32" s="7"/>
      <c r="GXT32" s="7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G32" s="7"/>
      <c r="GYH32" s="7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U32" s="7"/>
      <c r="GYV32" s="7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I32" s="7"/>
      <c r="GZJ32" s="7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W32" s="7"/>
      <c r="GZX32" s="7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K32" s="7"/>
      <c r="HAL32" s="7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Y32" s="7"/>
      <c r="HAZ32" s="7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M32" s="7"/>
      <c r="HBN32" s="7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A32" s="7"/>
      <c r="HCB32" s="7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O32" s="7"/>
      <c r="HCP32" s="7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C32" s="7"/>
      <c r="HDD32" s="7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Q32" s="7"/>
      <c r="HDR32" s="7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E32" s="7"/>
      <c r="HEF32" s="7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S32" s="7"/>
      <c r="HET32" s="7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G32" s="7"/>
      <c r="HFH32" s="7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U32" s="7"/>
      <c r="HFV32" s="7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I32" s="7"/>
      <c r="HGJ32" s="7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W32" s="7"/>
      <c r="HGX32" s="7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K32" s="7"/>
      <c r="HHL32" s="7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Y32" s="7"/>
      <c r="HHZ32" s="7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M32" s="7"/>
      <c r="HIN32" s="7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A32" s="7"/>
      <c r="HJB32" s="7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O32" s="7"/>
      <c r="HJP32" s="7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C32" s="7"/>
      <c r="HKD32" s="7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Q32" s="7"/>
      <c r="HKR32" s="7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E32" s="7"/>
      <c r="HLF32" s="7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S32" s="7"/>
      <c r="HLT32" s="7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G32" s="7"/>
      <c r="HMH32" s="7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U32" s="7"/>
      <c r="HMV32" s="7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I32" s="7"/>
      <c r="HNJ32" s="7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W32" s="7"/>
      <c r="HNX32" s="7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K32" s="7"/>
      <c r="HOL32" s="7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Y32" s="7"/>
      <c r="HOZ32" s="7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M32" s="7"/>
      <c r="HPN32" s="7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A32" s="7"/>
      <c r="HQB32" s="7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O32" s="7"/>
      <c r="HQP32" s="7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C32" s="7"/>
      <c r="HRD32" s="7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Q32" s="7"/>
      <c r="HRR32" s="7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E32" s="7"/>
      <c r="HSF32" s="7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S32" s="7"/>
      <c r="HST32" s="7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G32" s="7"/>
      <c r="HTH32" s="7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U32" s="7"/>
      <c r="HTV32" s="7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I32" s="7"/>
      <c r="HUJ32" s="7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W32" s="7"/>
      <c r="HUX32" s="7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K32" s="7"/>
      <c r="HVL32" s="7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Y32" s="7"/>
      <c r="HVZ32" s="7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M32" s="7"/>
      <c r="HWN32" s="7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A32" s="7"/>
      <c r="HXB32" s="7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O32" s="7"/>
      <c r="HXP32" s="7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C32" s="7"/>
      <c r="HYD32" s="7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Q32" s="7"/>
      <c r="HYR32" s="7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E32" s="7"/>
      <c r="HZF32" s="7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S32" s="7"/>
      <c r="HZT32" s="7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G32" s="7"/>
      <c r="IAH32" s="7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U32" s="7"/>
      <c r="IAV32" s="7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I32" s="7"/>
      <c r="IBJ32" s="7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W32" s="7"/>
      <c r="IBX32" s="7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K32" s="7"/>
      <c r="ICL32" s="7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Y32" s="7"/>
      <c r="ICZ32" s="7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M32" s="7"/>
      <c r="IDN32" s="7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A32" s="7"/>
      <c r="IEB32" s="7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O32" s="7"/>
      <c r="IEP32" s="7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C32" s="7"/>
      <c r="IFD32" s="7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Q32" s="7"/>
      <c r="IFR32" s="7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E32" s="7"/>
      <c r="IGF32" s="7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S32" s="7"/>
      <c r="IGT32" s="7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G32" s="7"/>
      <c r="IHH32" s="7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U32" s="7"/>
      <c r="IHV32" s="7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I32" s="7"/>
      <c r="IIJ32" s="7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W32" s="7"/>
      <c r="IIX32" s="7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K32" s="7"/>
      <c r="IJL32" s="7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Y32" s="7"/>
      <c r="IJZ32" s="7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M32" s="7"/>
      <c r="IKN32" s="7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A32" s="7"/>
      <c r="ILB32" s="7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O32" s="7"/>
      <c r="ILP32" s="7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C32" s="7"/>
      <c r="IMD32" s="7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Q32" s="7"/>
      <c r="IMR32" s="7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E32" s="7"/>
      <c r="INF32" s="7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S32" s="7"/>
      <c r="INT32" s="7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G32" s="7"/>
      <c r="IOH32" s="7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U32" s="7"/>
      <c r="IOV32" s="7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I32" s="7"/>
      <c r="IPJ32" s="7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W32" s="7"/>
      <c r="IPX32" s="7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K32" s="7"/>
      <c r="IQL32" s="7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Y32" s="7"/>
      <c r="IQZ32" s="7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M32" s="7"/>
      <c r="IRN32" s="7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A32" s="7"/>
      <c r="ISB32" s="7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O32" s="7"/>
      <c r="ISP32" s="7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C32" s="7"/>
      <c r="ITD32" s="7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Q32" s="7"/>
      <c r="ITR32" s="7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E32" s="7"/>
      <c r="IUF32" s="7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S32" s="7"/>
      <c r="IUT32" s="7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G32" s="7"/>
      <c r="IVH32" s="7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U32" s="7"/>
      <c r="IVV32" s="7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I32" s="7"/>
      <c r="IWJ32" s="7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W32" s="7"/>
      <c r="IWX32" s="7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K32" s="7"/>
      <c r="IXL32" s="7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Y32" s="7"/>
      <c r="IXZ32" s="7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M32" s="7"/>
      <c r="IYN32" s="7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A32" s="7"/>
      <c r="IZB32" s="7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O32" s="7"/>
      <c r="IZP32" s="7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C32" s="7"/>
      <c r="JAD32" s="7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Q32" s="7"/>
      <c r="JAR32" s="7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E32" s="7"/>
      <c r="JBF32" s="7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S32" s="7"/>
      <c r="JBT32" s="7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G32" s="7"/>
      <c r="JCH32" s="7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U32" s="7"/>
      <c r="JCV32" s="7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I32" s="7"/>
      <c r="JDJ32" s="7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W32" s="7"/>
      <c r="JDX32" s="7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K32" s="7"/>
      <c r="JEL32" s="7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Y32" s="7"/>
      <c r="JEZ32" s="7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M32" s="7"/>
      <c r="JFN32" s="7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A32" s="7"/>
      <c r="JGB32" s="7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O32" s="7"/>
      <c r="JGP32" s="7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C32" s="7"/>
      <c r="JHD32" s="7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Q32" s="7"/>
      <c r="JHR32" s="7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E32" s="7"/>
      <c r="JIF32" s="7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S32" s="7"/>
      <c r="JIT32" s="7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G32" s="7"/>
      <c r="JJH32" s="7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U32" s="7"/>
      <c r="JJV32" s="7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I32" s="7"/>
      <c r="JKJ32" s="7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W32" s="7"/>
      <c r="JKX32" s="7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K32" s="7"/>
      <c r="JLL32" s="7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Y32" s="7"/>
      <c r="JLZ32" s="7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M32" s="7"/>
      <c r="JMN32" s="7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A32" s="7"/>
      <c r="JNB32" s="7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O32" s="7"/>
      <c r="JNP32" s="7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C32" s="7"/>
      <c r="JOD32" s="7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Q32" s="7"/>
      <c r="JOR32" s="7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E32" s="7"/>
      <c r="JPF32" s="7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S32" s="7"/>
      <c r="JPT32" s="7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G32" s="7"/>
      <c r="JQH32" s="7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U32" s="7"/>
      <c r="JQV32" s="7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I32" s="7"/>
      <c r="JRJ32" s="7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W32" s="7"/>
      <c r="JRX32" s="7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K32" s="7"/>
      <c r="JSL32" s="7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Y32" s="7"/>
      <c r="JSZ32" s="7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M32" s="7"/>
      <c r="JTN32" s="7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A32" s="7"/>
      <c r="JUB32" s="7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O32" s="7"/>
      <c r="JUP32" s="7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C32" s="7"/>
      <c r="JVD32" s="7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Q32" s="7"/>
      <c r="JVR32" s="7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E32" s="7"/>
      <c r="JWF32" s="7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S32" s="7"/>
      <c r="JWT32" s="7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G32" s="7"/>
      <c r="JXH32" s="7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U32" s="7"/>
      <c r="JXV32" s="7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I32" s="7"/>
      <c r="JYJ32" s="7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W32" s="7"/>
      <c r="JYX32" s="7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K32" s="7"/>
      <c r="JZL32" s="7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Y32" s="7"/>
      <c r="JZZ32" s="7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M32" s="7"/>
      <c r="KAN32" s="7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A32" s="7"/>
      <c r="KBB32" s="7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O32" s="7"/>
      <c r="KBP32" s="7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C32" s="7"/>
      <c r="KCD32" s="7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Q32" s="7"/>
      <c r="KCR32" s="7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E32" s="7"/>
      <c r="KDF32" s="7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S32" s="7"/>
      <c r="KDT32" s="7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G32" s="7"/>
      <c r="KEH32" s="7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U32" s="7"/>
      <c r="KEV32" s="7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I32" s="7"/>
      <c r="KFJ32" s="7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W32" s="7"/>
      <c r="KFX32" s="7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K32" s="7"/>
      <c r="KGL32" s="7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Y32" s="7"/>
      <c r="KGZ32" s="7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M32" s="7"/>
      <c r="KHN32" s="7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A32" s="7"/>
      <c r="KIB32" s="7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O32" s="7"/>
      <c r="KIP32" s="7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C32" s="7"/>
      <c r="KJD32" s="7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Q32" s="7"/>
      <c r="KJR32" s="7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E32" s="7"/>
      <c r="KKF32" s="7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S32" s="7"/>
      <c r="KKT32" s="7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G32" s="7"/>
      <c r="KLH32" s="7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U32" s="7"/>
      <c r="KLV32" s="7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I32" s="7"/>
      <c r="KMJ32" s="7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W32" s="7"/>
      <c r="KMX32" s="7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K32" s="7"/>
      <c r="KNL32" s="7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Y32" s="7"/>
      <c r="KNZ32" s="7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M32" s="7"/>
      <c r="KON32" s="7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A32" s="7"/>
      <c r="KPB32" s="7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O32" s="7"/>
      <c r="KPP32" s="7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C32" s="7"/>
      <c r="KQD32" s="7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Q32" s="7"/>
      <c r="KQR32" s="7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E32" s="7"/>
      <c r="KRF32" s="7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S32" s="7"/>
      <c r="KRT32" s="7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G32" s="7"/>
      <c r="KSH32" s="7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U32" s="7"/>
      <c r="KSV32" s="7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I32" s="7"/>
      <c r="KTJ32" s="7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W32" s="7"/>
      <c r="KTX32" s="7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K32" s="7"/>
      <c r="KUL32" s="7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Y32" s="7"/>
      <c r="KUZ32" s="7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M32" s="7"/>
      <c r="KVN32" s="7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A32" s="7"/>
      <c r="KWB32" s="7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O32" s="7"/>
      <c r="KWP32" s="7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C32" s="7"/>
      <c r="KXD32" s="7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Q32" s="7"/>
      <c r="KXR32" s="7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E32" s="7"/>
      <c r="KYF32" s="7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S32" s="7"/>
      <c r="KYT32" s="7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G32" s="7"/>
      <c r="KZH32" s="7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U32" s="7"/>
      <c r="KZV32" s="7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I32" s="7"/>
      <c r="LAJ32" s="7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W32" s="7"/>
      <c r="LAX32" s="7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K32" s="7"/>
      <c r="LBL32" s="7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Y32" s="7"/>
      <c r="LBZ32" s="7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M32" s="7"/>
      <c r="LCN32" s="7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A32" s="7"/>
      <c r="LDB32" s="7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O32" s="7"/>
      <c r="LDP32" s="7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C32" s="7"/>
      <c r="LED32" s="7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Q32" s="7"/>
      <c r="LER32" s="7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E32" s="7"/>
      <c r="LFF32" s="7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S32" s="7"/>
      <c r="LFT32" s="7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G32" s="7"/>
      <c r="LGH32" s="7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U32" s="7"/>
      <c r="LGV32" s="7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I32" s="7"/>
      <c r="LHJ32" s="7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W32" s="7"/>
      <c r="LHX32" s="7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K32" s="7"/>
      <c r="LIL32" s="7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Y32" s="7"/>
      <c r="LIZ32" s="7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M32" s="7"/>
      <c r="LJN32" s="7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A32" s="7"/>
      <c r="LKB32" s="7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O32" s="7"/>
      <c r="LKP32" s="7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C32" s="7"/>
      <c r="LLD32" s="7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Q32" s="7"/>
      <c r="LLR32" s="7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E32" s="7"/>
      <c r="LMF32" s="7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S32" s="7"/>
      <c r="LMT32" s="7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G32" s="7"/>
      <c r="LNH32" s="7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U32" s="7"/>
      <c r="LNV32" s="7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I32" s="7"/>
      <c r="LOJ32" s="7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W32" s="7"/>
      <c r="LOX32" s="7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K32" s="7"/>
      <c r="LPL32" s="7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Y32" s="7"/>
      <c r="LPZ32" s="7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M32" s="7"/>
      <c r="LQN32" s="7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A32" s="7"/>
      <c r="LRB32" s="7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O32" s="7"/>
      <c r="LRP32" s="7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C32" s="7"/>
      <c r="LSD32" s="7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Q32" s="7"/>
      <c r="LSR32" s="7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E32" s="7"/>
      <c r="LTF32" s="7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S32" s="7"/>
      <c r="LTT32" s="7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G32" s="7"/>
      <c r="LUH32" s="7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U32" s="7"/>
      <c r="LUV32" s="7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I32" s="7"/>
      <c r="LVJ32" s="7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W32" s="7"/>
      <c r="LVX32" s="7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K32" s="7"/>
      <c r="LWL32" s="7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Y32" s="7"/>
      <c r="LWZ32" s="7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M32" s="7"/>
      <c r="LXN32" s="7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A32" s="7"/>
      <c r="LYB32" s="7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O32" s="7"/>
      <c r="LYP32" s="7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C32" s="7"/>
      <c r="LZD32" s="7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Q32" s="7"/>
      <c r="LZR32" s="7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E32" s="7"/>
      <c r="MAF32" s="7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S32" s="7"/>
      <c r="MAT32" s="7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G32" s="7"/>
      <c r="MBH32" s="7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U32" s="7"/>
      <c r="MBV32" s="7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I32" s="7"/>
      <c r="MCJ32" s="7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W32" s="7"/>
      <c r="MCX32" s="7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K32" s="7"/>
      <c r="MDL32" s="7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Y32" s="7"/>
      <c r="MDZ32" s="7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M32" s="7"/>
      <c r="MEN32" s="7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A32" s="7"/>
      <c r="MFB32" s="7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O32" s="7"/>
      <c r="MFP32" s="7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C32" s="7"/>
      <c r="MGD32" s="7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Q32" s="7"/>
      <c r="MGR32" s="7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E32" s="7"/>
      <c r="MHF32" s="7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S32" s="7"/>
      <c r="MHT32" s="7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G32" s="7"/>
      <c r="MIH32" s="7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U32" s="7"/>
      <c r="MIV32" s="7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I32" s="7"/>
      <c r="MJJ32" s="7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W32" s="7"/>
      <c r="MJX32" s="7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K32" s="7"/>
      <c r="MKL32" s="7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Y32" s="7"/>
      <c r="MKZ32" s="7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M32" s="7"/>
      <c r="MLN32" s="7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A32" s="7"/>
      <c r="MMB32" s="7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O32" s="7"/>
      <c r="MMP32" s="7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C32" s="7"/>
      <c r="MND32" s="7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Q32" s="7"/>
      <c r="MNR32" s="7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E32" s="7"/>
      <c r="MOF32" s="7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S32" s="7"/>
      <c r="MOT32" s="7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G32" s="7"/>
      <c r="MPH32" s="7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U32" s="7"/>
      <c r="MPV32" s="7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I32" s="7"/>
      <c r="MQJ32" s="7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W32" s="7"/>
      <c r="MQX32" s="7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K32" s="7"/>
      <c r="MRL32" s="7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Y32" s="7"/>
      <c r="MRZ32" s="7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M32" s="7"/>
      <c r="MSN32" s="7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A32" s="7"/>
      <c r="MTB32" s="7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O32" s="7"/>
      <c r="MTP32" s="7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C32" s="7"/>
      <c r="MUD32" s="7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Q32" s="7"/>
      <c r="MUR32" s="7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E32" s="7"/>
      <c r="MVF32" s="7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S32" s="7"/>
      <c r="MVT32" s="7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G32" s="7"/>
      <c r="MWH32" s="7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U32" s="7"/>
      <c r="MWV32" s="7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I32" s="7"/>
      <c r="MXJ32" s="7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W32" s="7"/>
      <c r="MXX32" s="7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K32" s="7"/>
      <c r="MYL32" s="7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Y32" s="7"/>
      <c r="MYZ32" s="7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M32" s="7"/>
      <c r="MZN32" s="7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A32" s="7"/>
      <c r="NAB32" s="7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O32" s="7"/>
      <c r="NAP32" s="7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C32" s="7"/>
      <c r="NBD32" s="7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Q32" s="7"/>
      <c r="NBR32" s="7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E32" s="7"/>
      <c r="NCF32" s="7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S32" s="7"/>
      <c r="NCT32" s="7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G32" s="7"/>
      <c r="NDH32" s="7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U32" s="7"/>
      <c r="NDV32" s="7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I32" s="7"/>
      <c r="NEJ32" s="7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W32" s="7"/>
      <c r="NEX32" s="7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K32" s="7"/>
      <c r="NFL32" s="7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Y32" s="7"/>
      <c r="NFZ32" s="7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M32" s="7"/>
      <c r="NGN32" s="7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A32" s="7"/>
      <c r="NHB32" s="7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O32" s="7"/>
      <c r="NHP32" s="7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C32" s="7"/>
      <c r="NID32" s="7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Q32" s="7"/>
      <c r="NIR32" s="7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E32" s="7"/>
      <c r="NJF32" s="7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S32" s="7"/>
      <c r="NJT32" s="7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G32" s="7"/>
      <c r="NKH32" s="7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U32" s="7"/>
      <c r="NKV32" s="7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I32" s="7"/>
      <c r="NLJ32" s="7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W32" s="7"/>
      <c r="NLX32" s="7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K32" s="7"/>
      <c r="NML32" s="7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Y32" s="7"/>
      <c r="NMZ32" s="7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M32" s="7"/>
      <c r="NNN32" s="7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A32" s="7"/>
      <c r="NOB32" s="7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O32" s="7"/>
      <c r="NOP32" s="7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C32" s="7"/>
      <c r="NPD32" s="7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Q32" s="7"/>
      <c r="NPR32" s="7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E32" s="7"/>
      <c r="NQF32" s="7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S32" s="7"/>
      <c r="NQT32" s="7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G32" s="7"/>
      <c r="NRH32" s="7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U32" s="7"/>
      <c r="NRV32" s="7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I32" s="7"/>
      <c r="NSJ32" s="7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W32" s="7"/>
      <c r="NSX32" s="7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K32" s="7"/>
      <c r="NTL32" s="7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Y32" s="7"/>
      <c r="NTZ32" s="7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M32" s="7"/>
      <c r="NUN32" s="7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A32" s="7"/>
      <c r="NVB32" s="7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O32" s="7"/>
      <c r="NVP32" s="7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C32" s="7"/>
      <c r="NWD32" s="7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Q32" s="7"/>
      <c r="NWR32" s="7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E32" s="7"/>
      <c r="NXF32" s="7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S32" s="7"/>
      <c r="NXT32" s="7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G32" s="7"/>
      <c r="NYH32" s="7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U32" s="7"/>
      <c r="NYV32" s="7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I32" s="7"/>
      <c r="NZJ32" s="7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W32" s="7"/>
      <c r="NZX32" s="7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K32" s="7"/>
      <c r="OAL32" s="7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Y32" s="7"/>
      <c r="OAZ32" s="7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M32" s="7"/>
      <c r="OBN32" s="7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A32" s="7"/>
      <c r="OCB32" s="7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O32" s="7"/>
      <c r="OCP32" s="7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C32" s="7"/>
      <c r="ODD32" s="7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Q32" s="7"/>
      <c r="ODR32" s="7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E32" s="7"/>
      <c r="OEF32" s="7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S32" s="7"/>
      <c r="OET32" s="7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G32" s="7"/>
      <c r="OFH32" s="7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U32" s="7"/>
      <c r="OFV32" s="7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I32" s="7"/>
      <c r="OGJ32" s="7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W32" s="7"/>
      <c r="OGX32" s="7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K32" s="7"/>
      <c r="OHL32" s="7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Y32" s="7"/>
      <c r="OHZ32" s="7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M32" s="7"/>
      <c r="OIN32" s="7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A32" s="7"/>
      <c r="OJB32" s="7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O32" s="7"/>
      <c r="OJP32" s="7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C32" s="7"/>
      <c r="OKD32" s="7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Q32" s="7"/>
      <c r="OKR32" s="7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E32" s="7"/>
      <c r="OLF32" s="7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S32" s="7"/>
      <c r="OLT32" s="7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G32" s="7"/>
      <c r="OMH32" s="7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U32" s="7"/>
      <c r="OMV32" s="7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I32" s="7"/>
      <c r="ONJ32" s="7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W32" s="7"/>
      <c r="ONX32" s="7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K32" s="7"/>
      <c r="OOL32" s="7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Y32" s="7"/>
      <c r="OOZ32" s="7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M32" s="7"/>
      <c r="OPN32" s="7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A32" s="7"/>
      <c r="OQB32" s="7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O32" s="7"/>
      <c r="OQP32" s="7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C32" s="7"/>
      <c r="ORD32" s="7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Q32" s="7"/>
      <c r="ORR32" s="7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E32" s="7"/>
      <c r="OSF32" s="7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S32" s="7"/>
      <c r="OST32" s="7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G32" s="7"/>
      <c r="OTH32" s="7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U32" s="7"/>
      <c r="OTV32" s="7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I32" s="7"/>
      <c r="OUJ32" s="7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W32" s="7"/>
      <c r="OUX32" s="7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K32" s="7"/>
      <c r="OVL32" s="7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Y32" s="7"/>
      <c r="OVZ32" s="7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M32" s="7"/>
      <c r="OWN32" s="7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A32" s="7"/>
      <c r="OXB32" s="7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O32" s="7"/>
      <c r="OXP32" s="7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C32" s="7"/>
      <c r="OYD32" s="7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Q32" s="7"/>
      <c r="OYR32" s="7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E32" s="7"/>
      <c r="OZF32" s="7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S32" s="7"/>
      <c r="OZT32" s="7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G32" s="7"/>
      <c r="PAH32" s="7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U32" s="7"/>
      <c r="PAV32" s="7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I32" s="7"/>
      <c r="PBJ32" s="7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W32" s="7"/>
      <c r="PBX32" s="7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K32" s="7"/>
      <c r="PCL32" s="7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Y32" s="7"/>
      <c r="PCZ32" s="7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M32" s="7"/>
      <c r="PDN32" s="7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A32" s="7"/>
      <c r="PEB32" s="7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O32" s="7"/>
      <c r="PEP32" s="7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C32" s="7"/>
      <c r="PFD32" s="7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Q32" s="7"/>
      <c r="PFR32" s="7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E32" s="7"/>
      <c r="PGF32" s="7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S32" s="7"/>
      <c r="PGT32" s="7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G32" s="7"/>
      <c r="PHH32" s="7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U32" s="7"/>
      <c r="PHV32" s="7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I32" s="7"/>
      <c r="PIJ32" s="7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W32" s="7"/>
      <c r="PIX32" s="7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K32" s="7"/>
      <c r="PJL32" s="7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Y32" s="7"/>
      <c r="PJZ32" s="7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M32" s="7"/>
      <c r="PKN32" s="7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A32" s="7"/>
      <c r="PLB32" s="7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O32" s="7"/>
      <c r="PLP32" s="7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C32" s="7"/>
      <c r="PMD32" s="7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Q32" s="7"/>
      <c r="PMR32" s="7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E32" s="7"/>
      <c r="PNF32" s="7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S32" s="7"/>
      <c r="PNT32" s="7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G32" s="7"/>
      <c r="POH32" s="7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U32" s="7"/>
      <c r="POV32" s="7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I32" s="7"/>
      <c r="PPJ32" s="7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W32" s="7"/>
      <c r="PPX32" s="7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K32" s="7"/>
      <c r="PQL32" s="7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Y32" s="7"/>
      <c r="PQZ32" s="7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M32" s="7"/>
      <c r="PRN32" s="7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A32" s="7"/>
      <c r="PSB32" s="7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O32" s="7"/>
      <c r="PSP32" s="7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C32" s="7"/>
      <c r="PTD32" s="7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Q32" s="7"/>
      <c r="PTR32" s="7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E32" s="7"/>
      <c r="PUF32" s="7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S32" s="7"/>
      <c r="PUT32" s="7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G32" s="7"/>
      <c r="PVH32" s="7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U32" s="7"/>
      <c r="PVV32" s="7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I32" s="7"/>
      <c r="PWJ32" s="7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W32" s="7"/>
      <c r="PWX32" s="7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K32" s="7"/>
      <c r="PXL32" s="7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Y32" s="7"/>
      <c r="PXZ32" s="7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M32" s="7"/>
      <c r="PYN32" s="7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A32" s="7"/>
      <c r="PZB32" s="7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O32" s="7"/>
      <c r="PZP32" s="7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C32" s="7"/>
      <c r="QAD32" s="7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Q32" s="7"/>
      <c r="QAR32" s="7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E32" s="7"/>
      <c r="QBF32" s="7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S32" s="7"/>
      <c r="QBT32" s="7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G32" s="7"/>
      <c r="QCH32" s="7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U32" s="7"/>
      <c r="QCV32" s="7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I32" s="7"/>
      <c r="QDJ32" s="7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W32" s="7"/>
      <c r="QDX32" s="7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K32" s="7"/>
      <c r="QEL32" s="7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Y32" s="7"/>
      <c r="QEZ32" s="7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M32" s="7"/>
      <c r="QFN32" s="7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A32" s="7"/>
      <c r="QGB32" s="7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O32" s="7"/>
      <c r="QGP32" s="7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C32" s="7"/>
      <c r="QHD32" s="7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Q32" s="7"/>
      <c r="QHR32" s="7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E32" s="7"/>
      <c r="QIF32" s="7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S32" s="7"/>
      <c r="QIT32" s="7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G32" s="7"/>
      <c r="QJH32" s="7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U32" s="7"/>
      <c r="QJV32" s="7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I32" s="7"/>
      <c r="QKJ32" s="7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W32" s="7"/>
      <c r="QKX32" s="7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K32" s="7"/>
      <c r="QLL32" s="7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Y32" s="7"/>
      <c r="QLZ32" s="7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M32" s="7"/>
      <c r="QMN32" s="7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A32" s="7"/>
      <c r="QNB32" s="7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O32" s="7"/>
      <c r="QNP32" s="7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C32" s="7"/>
      <c r="QOD32" s="7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Q32" s="7"/>
      <c r="QOR32" s="7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E32" s="7"/>
      <c r="QPF32" s="7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S32" s="7"/>
      <c r="QPT32" s="7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G32" s="7"/>
      <c r="QQH32" s="7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U32" s="7"/>
      <c r="QQV32" s="7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I32" s="7"/>
      <c r="QRJ32" s="7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W32" s="7"/>
      <c r="QRX32" s="7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K32" s="7"/>
      <c r="QSL32" s="7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Y32" s="7"/>
      <c r="QSZ32" s="7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M32" s="7"/>
      <c r="QTN32" s="7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A32" s="7"/>
      <c r="QUB32" s="7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O32" s="7"/>
      <c r="QUP32" s="7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C32" s="7"/>
      <c r="QVD32" s="7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Q32" s="7"/>
      <c r="QVR32" s="7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E32" s="7"/>
      <c r="QWF32" s="7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S32" s="7"/>
      <c r="QWT32" s="7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G32" s="7"/>
      <c r="QXH32" s="7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U32" s="7"/>
      <c r="QXV32" s="7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I32" s="7"/>
      <c r="QYJ32" s="7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W32" s="7"/>
      <c r="QYX32" s="7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K32" s="7"/>
      <c r="QZL32" s="7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Y32" s="7"/>
      <c r="QZZ32" s="7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M32" s="7"/>
      <c r="RAN32" s="7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A32" s="7"/>
      <c r="RBB32" s="7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O32" s="7"/>
      <c r="RBP32" s="7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C32" s="7"/>
      <c r="RCD32" s="7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Q32" s="7"/>
      <c r="RCR32" s="7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E32" s="7"/>
      <c r="RDF32" s="7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S32" s="7"/>
      <c r="RDT32" s="7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G32" s="7"/>
      <c r="REH32" s="7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U32" s="7"/>
      <c r="REV32" s="7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I32" s="7"/>
      <c r="RFJ32" s="7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W32" s="7"/>
      <c r="RFX32" s="7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K32" s="7"/>
      <c r="RGL32" s="7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Y32" s="7"/>
      <c r="RGZ32" s="7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M32" s="7"/>
      <c r="RHN32" s="7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A32" s="7"/>
      <c r="RIB32" s="7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O32" s="7"/>
      <c r="RIP32" s="7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C32" s="7"/>
      <c r="RJD32" s="7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Q32" s="7"/>
      <c r="RJR32" s="7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E32" s="7"/>
      <c r="RKF32" s="7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S32" s="7"/>
      <c r="RKT32" s="7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G32" s="7"/>
      <c r="RLH32" s="7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U32" s="7"/>
      <c r="RLV32" s="7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I32" s="7"/>
      <c r="RMJ32" s="7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W32" s="7"/>
      <c r="RMX32" s="7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K32" s="7"/>
      <c r="RNL32" s="7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Y32" s="7"/>
      <c r="RNZ32" s="7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M32" s="7"/>
      <c r="RON32" s="7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A32" s="7"/>
      <c r="RPB32" s="7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O32" s="7"/>
      <c r="RPP32" s="7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C32" s="7"/>
      <c r="RQD32" s="7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Q32" s="7"/>
      <c r="RQR32" s="7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E32" s="7"/>
      <c r="RRF32" s="7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S32" s="7"/>
      <c r="RRT32" s="7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G32" s="7"/>
      <c r="RSH32" s="7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U32" s="7"/>
      <c r="RSV32" s="7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I32" s="7"/>
      <c r="RTJ32" s="7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W32" s="7"/>
      <c r="RTX32" s="7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K32" s="7"/>
      <c r="RUL32" s="7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Y32" s="7"/>
      <c r="RUZ32" s="7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M32" s="7"/>
      <c r="RVN32" s="7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A32" s="7"/>
      <c r="RWB32" s="7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O32" s="7"/>
      <c r="RWP32" s="7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C32" s="7"/>
      <c r="RXD32" s="7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Q32" s="7"/>
      <c r="RXR32" s="7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E32" s="7"/>
      <c r="RYF32" s="7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S32" s="7"/>
      <c r="RYT32" s="7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G32" s="7"/>
      <c r="RZH32" s="7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U32" s="7"/>
      <c r="RZV32" s="7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I32" s="7"/>
      <c r="SAJ32" s="7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W32" s="7"/>
      <c r="SAX32" s="7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K32" s="7"/>
      <c r="SBL32" s="7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Y32" s="7"/>
      <c r="SBZ32" s="7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M32" s="7"/>
      <c r="SCN32" s="7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A32" s="7"/>
      <c r="SDB32" s="7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O32" s="7"/>
      <c r="SDP32" s="7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C32" s="7"/>
      <c r="SED32" s="7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Q32" s="7"/>
      <c r="SER32" s="7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E32" s="7"/>
      <c r="SFF32" s="7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S32" s="7"/>
      <c r="SFT32" s="7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G32" s="7"/>
      <c r="SGH32" s="7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U32" s="7"/>
      <c r="SGV32" s="7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I32" s="7"/>
      <c r="SHJ32" s="7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W32" s="7"/>
      <c r="SHX32" s="7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K32" s="7"/>
      <c r="SIL32" s="7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Y32" s="7"/>
      <c r="SIZ32" s="7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M32" s="7"/>
      <c r="SJN32" s="7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A32" s="7"/>
      <c r="SKB32" s="7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O32" s="7"/>
      <c r="SKP32" s="7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C32" s="7"/>
      <c r="SLD32" s="7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Q32" s="7"/>
      <c r="SLR32" s="7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E32" s="7"/>
      <c r="SMF32" s="7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S32" s="7"/>
      <c r="SMT32" s="7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G32" s="7"/>
      <c r="SNH32" s="7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U32" s="7"/>
      <c r="SNV32" s="7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I32" s="7"/>
      <c r="SOJ32" s="7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W32" s="7"/>
      <c r="SOX32" s="7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K32" s="7"/>
      <c r="SPL32" s="7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Y32" s="7"/>
      <c r="SPZ32" s="7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M32" s="7"/>
      <c r="SQN32" s="7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A32" s="7"/>
      <c r="SRB32" s="7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O32" s="7"/>
      <c r="SRP32" s="7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C32" s="7"/>
      <c r="SSD32" s="7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Q32" s="7"/>
      <c r="SSR32" s="7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E32" s="7"/>
      <c r="STF32" s="7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S32" s="7"/>
      <c r="STT32" s="7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G32" s="7"/>
      <c r="SUH32" s="7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U32" s="7"/>
      <c r="SUV32" s="7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I32" s="7"/>
      <c r="SVJ32" s="7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W32" s="7"/>
      <c r="SVX32" s="7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K32" s="7"/>
      <c r="SWL32" s="7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Y32" s="7"/>
      <c r="SWZ32" s="7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M32" s="7"/>
      <c r="SXN32" s="7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A32" s="7"/>
      <c r="SYB32" s="7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O32" s="7"/>
      <c r="SYP32" s="7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C32" s="7"/>
      <c r="SZD32" s="7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Q32" s="7"/>
      <c r="SZR32" s="7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E32" s="7"/>
      <c r="TAF32" s="7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S32" s="7"/>
      <c r="TAT32" s="7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G32" s="7"/>
      <c r="TBH32" s="7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U32" s="7"/>
      <c r="TBV32" s="7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I32" s="7"/>
      <c r="TCJ32" s="7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W32" s="7"/>
      <c r="TCX32" s="7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K32" s="7"/>
      <c r="TDL32" s="7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Y32" s="7"/>
      <c r="TDZ32" s="7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M32" s="7"/>
      <c r="TEN32" s="7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A32" s="7"/>
      <c r="TFB32" s="7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O32" s="7"/>
      <c r="TFP32" s="7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C32" s="7"/>
      <c r="TGD32" s="7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Q32" s="7"/>
      <c r="TGR32" s="7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E32" s="7"/>
      <c r="THF32" s="7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S32" s="7"/>
      <c r="THT32" s="7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G32" s="7"/>
      <c r="TIH32" s="7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U32" s="7"/>
      <c r="TIV32" s="7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I32" s="7"/>
      <c r="TJJ32" s="7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W32" s="7"/>
      <c r="TJX32" s="7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K32" s="7"/>
      <c r="TKL32" s="7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Y32" s="7"/>
      <c r="TKZ32" s="7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M32" s="7"/>
      <c r="TLN32" s="7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A32" s="7"/>
      <c r="TMB32" s="7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O32" s="7"/>
      <c r="TMP32" s="7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C32" s="7"/>
      <c r="TND32" s="7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Q32" s="7"/>
      <c r="TNR32" s="7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E32" s="7"/>
      <c r="TOF32" s="7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S32" s="7"/>
      <c r="TOT32" s="7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G32" s="7"/>
      <c r="TPH32" s="7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U32" s="7"/>
      <c r="TPV32" s="7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I32" s="7"/>
      <c r="TQJ32" s="7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W32" s="7"/>
      <c r="TQX32" s="7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K32" s="7"/>
      <c r="TRL32" s="7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Y32" s="7"/>
      <c r="TRZ32" s="7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M32" s="7"/>
      <c r="TSN32" s="7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A32" s="7"/>
      <c r="TTB32" s="7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O32" s="7"/>
      <c r="TTP32" s="7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C32" s="7"/>
      <c r="TUD32" s="7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Q32" s="7"/>
      <c r="TUR32" s="7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E32" s="7"/>
      <c r="TVF32" s="7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S32" s="7"/>
      <c r="TVT32" s="7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G32" s="7"/>
      <c r="TWH32" s="7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U32" s="7"/>
      <c r="TWV32" s="7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I32" s="7"/>
      <c r="TXJ32" s="7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W32" s="7"/>
      <c r="TXX32" s="7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K32" s="7"/>
      <c r="TYL32" s="7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Y32" s="7"/>
      <c r="TYZ32" s="7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M32" s="7"/>
      <c r="TZN32" s="7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A32" s="7"/>
      <c r="UAB32" s="7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O32" s="7"/>
      <c r="UAP32" s="7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C32" s="7"/>
      <c r="UBD32" s="7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Q32" s="7"/>
      <c r="UBR32" s="7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E32" s="7"/>
      <c r="UCF32" s="7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S32" s="7"/>
      <c r="UCT32" s="7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G32" s="7"/>
      <c r="UDH32" s="7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U32" s="7"/>
      <c r="UDV32" s="7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I32" s="7"/>
      <c r="UEJ32" s="7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W32" s="7"/>
      <c r="UEX32" s="7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K32" s="7"/>
      <c r="UFL32" s="7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Y32" s="7"/>
      <c r="UFZ32" s="7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M32" s="7"/>
      <c r="UGN32" s="7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A32" s="7"/>
      <c r="UHB32" s="7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O32" s="7"/>
      <c r="UHP32" s="7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C32" s="7"/>
      <c r="UID32" s="7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Q32" s="7"/>
      <c r="UIR32" s="7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E32" s="7"/>
      <c r="UJF32" s="7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S32" s="7"/>
      <c r="UJT32" s="7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G32" s="7"/>
      <c r="UKH32" s="7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U32" s="7"/>
      <c r="UKV32" s="7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I32" s="7"/>
      <c r="ULJ32" s="7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W32" s="7"/>
      <c r="ULX32" s="7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K32" s="7"/>
      <c r="UML32" s="7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Y32" s="7"/>
      <c r="UMZ32" s="7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M32" s="7"/>
      <c r="UNN32" s="7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A32" s="7"/>
      <c r="UOB32" s="7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O32" s="7"/>
      <c r="UOP32" s="7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C32" s="7"/>
      <c r="UPD32" s="7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Q32" s="7"/>
      <c r="UPR32" s="7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E32" s="7"/>
      <c r="UQF32" s="7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S32" s="7"/>
      <c r="UQT32" s="7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G32" s="7"/>
      <c r="URH32" s="7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U32" s="7"/>
      <c r="URV32" s="7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I32" s="7"/>
      <c r="USJ32" s="7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W32" s="7"/>
      <c r="USX32" s="7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K32" s="7"/>
      <c r="UTL32" s="7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Y32" s="7"/>
      <c r="UTZ32" s="7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M32" s="7"/>
      <c r="UUN32" s="7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A32" s="7"/>
      <c r="UVB32" s="7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O32" s="7"/>
      <c r="UVP32" s="7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C32" s="7"/>
      <c r="UWD32" s="7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Q32" s="7"/>
      <c r="UWR32" s="7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E32" s="7"/>
      <c r="UXF32" s="7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S32" s="7"/>
      <c r="UXT32" s="7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G32" s="7"/>
      <c r="UYH32" s="7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U32" s="7"/>
      <c r="UYV32" s="7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I32" s="7"/>
      <c r="UZJ32" s="7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W32" s="7"/>
      <c r="UZX32" s="7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K32" s="7"/>
      <c r="VAL32" s="7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Y32" s="7"/>
      <c r="VAZ32" s="7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M32" s="7"/>
      <c r="VBN32" s="7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A32" s="7"/>
      <c r="VCB32" s="7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O32" s="7"/>
      <c r="VCP32" s="7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C32" s="7"/>
      <c r="VDD32" s="7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Q32" s="7"/>
      <c r="VDR32" s="7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E32" s="7"/>
      <c r="VEF32" s="7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S32" s="7"/>
      <c r="VET32" s="7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G32" s="7"/>
      <c r="VFH32" s="7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U32" s="7"/>
      <c r="VFV32" s="7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I32" s="7"/>
      <c r="VGJ32" s="7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W32" s="7"/>
      <c r="VGX32" s="7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K32" s="7"/>
      <c r="VHL32" s="7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Y32" s="7"/>
      <c r="VHZ32" s="7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M32" s="7"/>
      <c r="VIN32" s="7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A32" s="7"/>
      <c r="VJB32" s="7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O32" s="7"/>
      <c r="VJP32" s="7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C32" s="7"/>
      <c r="VKD32" s="7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Q32" s="7"/>
      <c r="VKR32" s="7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E32" s="7"/>
      <c r="VLF32" s="7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S32" s="7"/>
      <c r="VLT32" s="7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G32" s="7"/>
      <c r="VMH32" s="7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U32" s="7"/>
      <c r="VMV32" s="7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I32" s="7"/>
      <c r="VNJ32" s="7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W32" s="7"/>
      <c r="VNX32" s="7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K32" s="7"/>
      <c r="VOL32" s="7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Y32" s="7"/>
      <c r="VOZ32" s="7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M32" s="7"/>
      <c r="VPN32" s="7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A32" s="7"/>
      <c r="VQB32" s="7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O32" s="7"/>
      <c r="VQP32" s="7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C32" s="7"/>
      <c r="VRD32" s="7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Q32" s="7"/>
      <c r="VRR32" s="7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E32" s="7"/>
      <c r="VSF32" s="7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S32" s="7"/>
      <c r="VST32" s="7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G32" s="7"/>
      <c r="VTH32" s="7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U32" s="7"/>
      <c r="VTV32" s="7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I32" s="7"/>
      <c r="VUJ32" s="7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W32" s="7"/>
      <c r="VUX32" s="7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K32" s="7"/>
      <c r="VVL32" s="7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Y32" s="7"/>
      <c r="VVZ32" s="7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M32" s="7"/>
      <c r="VWN32" s="7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A32" s="7"/>
      <c r="VXB32" s="7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O32" s="7"/>
      <c r="VXP32" s="7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C32" s="7"/>
      <c r="VYD32" s="7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Q32" s="7"/>
      <c r="VYR32" s="7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E32" s="7"/>
      <c r="VZF32" s="7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S32" s="7"/>
      <c r="VZT32" s="7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G32" s="7"/>
      <c r="WAH32" s="7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U32" s="7"/>
      <c r="WAV32" s="7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I32" s="7"/>
      <c r="WBJ32" s="7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W32" s="7"/>
      <c r="WBX32" s="7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K32" s="7"/>
      <c r="WCL32" s="7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Y32" s="7"/>
      <c r="WCZ32" s="7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M32" s="7"/>
      <c r="WDN32" s="7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A32" s="7"/>
      <c r="WEB32" s="7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O32" s="7"/>
      <c r="WEP32" s="7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C32" s="7"/>
      <c r="WFD32" s="7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Q32" s="7"/>
      <c r="WFR32" s="7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E32" s="7"/>
      <c r="WGF32" s="7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S32" s="7"/>
      <c r="WGT32" s="7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G32" s="7"/>
      <c r="WHH32" s="7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U32" s="7"/>
      <c r="WHV32" s="7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I32" s="7"/>
      <c r="WIJ32" s="7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W32" s="7"/>
      <c r="WIX32" s="7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K32" s="7"/>
      <c r="WJL32" s="7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Y32" s="7"/>
      <c r="WJZ32" s="7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M32" s="7"/>
      <c r="WKN32" s="7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A32" s="7"/>
      <c r="WLB32" s="7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O32" s="7"/>
      <c r="WLP32" s="7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C32" s="7"/>
      <c r="WMD32" s="7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Q32" s="7"/>
      <c r="WMR32" s="7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E32" s="7"/>
      <c r="WNF32" s="7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S32" s="7"/>
      <c r="WNT32" s="7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G32" s="7"/>
      <c r="WOH32" s="7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U32" s="7"/>
      <c r="WOV32" s="7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I32" s="7"/>
      <c r="WPJ32" s="7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W32" s="7"/>
      <c r="WPX32" s="7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K32" s="7"/>
      <c r="WQL32" s="7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Y32" s="7"/>
      <c r="WQZ32" s="7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M32" s="7"/>
      <c r="WRN32" s="7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A32" s="7"/>
      <c r="WSB32" s="7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O32" s="7"/>
      <c r="WSP32" s="7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C32" s="7"/>
      <c r="WTD32" s="7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Q32" s="7"/>
      <c r="WTR32" s="7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E32" s="7"/>
      <c r="WUF32" s="7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S32" s="7"/>
      <c r="WUT32" s="7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G32" s="7"/>
      <c r="WVH32" s="7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U32" s="7"/>
      <c r="WVV32" s="7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I32" s="7"/>
      <c r="WWJ32" s="7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W32" s="7"/>
      <c r="WWX32" s="7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K32" s="7"/>
      <c r="WXL32" s="7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Y32" s="7"/>
      <c r="WXZ32" s="7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M32" s="7"/>
      <c r="WYN32" s="7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A32" s="7"/>
      <c r="WZB32" s="7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O32" s="7"/>
      <c r="WZP32" s="7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C32" s="7"/>
      <c r="XAD32" s="7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Q32" s="7"/>
      <c r="XAR32" s="7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E32" s="7"/>
      <c r="XBF32" s="7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S32" s="7"/>
      <c r="XBT32" s="7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G32" s="7"/>
      <c r="XCH32" s="7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U32" s="7"/>
      <c r="XCV32" s="7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I32" s="7"/>
      <c r="XDJ32" s="7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K32" s="7"/>
      <c r="XEL32" s="7"/>
      <c r="XEM32" s="7"/>
      <c r="XEN32" s="7"/>
      <c r="XEO32" s="7"/>
      <c r="XEP32" s="7"/>
      <c r="XEQ32" s="7"/>
      <c r="XER32" s="7"/>
      <c r="XES32" s="7"/>
      <c r="XET32" s="7"/>
      <c r="XEU32" s="7"/>
      <c r="XEV32" s="7"/>
      <c r="XEW32" s="7"/>
      <c r="XEX32" s="7"/>
      <c r="XEY32" s="7"/>
      <c r="XEZ32" s="7"/>
      <c r="XFA32" s="7"/>
      <c r="XFB32" s="7"/>
      <c r="XFC32" s="7"/>
    </row>
    <row r="33" spans="1:16383" ht="11.25" customHeight="1" x14ac:dyDescent="0.25">
      <c r="A33" s="14" t="s">
        <v>32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Y33" s="7"/>
      <c r="NMZ33" s="7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M33" s="7"/>
      <c r="NNN33" s="7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A33" s="7"/>
      <c r="NOB33" s="7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O33" s="7"/>
      <c r="NOP33" s="7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C33" s="7"/>
      <c r="NPD33" s="7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Q33" s="7"/>
      <c r="NPR33" s="7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E33" s="7"/>
      <c r="NQF33" s="7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S33" s="7"/>
      <c r="NQT33" s="7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G33" s="7"/>
      <c r="NRH33" s="7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U33" s="7"/>
      <c r="NRV33" s="7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I33" s="7"/>
      <c r="NSJ33" s="7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W33" s="7"/>
      <c r="NSX33" s="7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K33" s="7"/>
      <c r="NTL33" s="7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Y33" s="7"/>
      <c r="NTZ33" s="7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M33" s="7"/>
      <c r="NUN33" s="7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A33" s="7"/>
      <c r="NVB33" s="7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O33" s="7"/>
      <c r="NVP33" s="7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C33" s="7"/>
      <c r="NWD33" s="7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Q33" s="7"/>
      <c r="NWR33" s="7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E33" s="7"/>
      <c r="NXF33" s="7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S33" s="7"/>
      <c r="NXT33" s="7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G33" s="7"/>
      <c r="NYH33" s="7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U33" s="7"/>
      <c r="NYV33" s="7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I33" s="7"/>
      <c r="NZJ33" s="7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W33" s="7"/>
      <c r="NZX33" s="7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K33" s="7"/>
      <c r="OAL33" s="7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Y33" s="7"/>
      <c r="OAZ33" s="7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M33" s="7"/>
      <c r="OBN33" s="7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A33" s="7"/>
      <c r="OCB33" s="7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O33" s="7"/>
      <c r="OCP33" s="7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C33" s="7"/>
      <c r="ODD33" s="7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Q33" s="7"/>
      <c r="ODR33" s="7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E33" s="7"/>
      <c r="OEF33" s="7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S33" s="7"/>
      <c r="OET33" s="7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G33" s="7"/>
      <c r="OFH33" s="7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U33" s="7"/>
      <c r="OFV33" s="7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I33" s="7"/>
      <c r="OGJ33" s="7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W33" s="7"/>
      <c r="OGX33" s="7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K33" s="7"/>
      <c r="OHL33" s="7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Y33" s="7"/>
      <c r="OHZ33" s="7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M33" s="7"/>
      <c r="OIN33" s="7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A33" s="7"/>
      <c r="OJB33" s="7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O33" s="7"/>
      <c r="OJP33" s="7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C33" s="7"/>
      <c r="OKD33" s="7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Q33" s="7"/>
      <c r="OKR33" s="7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E33" s="7"/>
      <c r="OLF33" s="7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S33" s="7"/>
      <c r="OLT33" s="7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G33" s="7"/>
      <c r="OMH33" s="7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U33" s="7"/>
      <c r="OMV33" s="7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I33" s="7"/>
      <c r="ONJ33" s="7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W33" s="7"/>
      <c r="ONX33" s="7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K33" s="7"/>
      <c r="OOL33" s="7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Y33" s="7"/>
      <c r="OOZ33" s="7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M33" s="7"/>
      <c r="OPN33" s="7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A33" s="7"/>
      <c r="OQB33" s="7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O33" s="7"/>
      <c r="OQP33" s="7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C33" s="7"/>
      <c r="ORD33" s="7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Q33" s="7"/>
      <c r="ORR33" s="7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E33" s="7"/>
      <c r="OSF33" s="7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S33" s="7"/>
      <c r="OST33" s="7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G33" s="7"/>
      <c r="OTH33" s="7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U33" s="7"/>
      <c r="OTV33" s="7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I33" s="7"/>
      <c r="OUJ33" s="7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W33" s="7"/>
      <c r="OUX33" s="7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K33" s="7"/>
      <c r="OVL33" s="7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Y33" s="7"/>
      <c r="OVZ33" s="7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M33" s="7"/>
      <c r="OWN33" s="7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A33" s="7"/>
      <c r="OXB33" s="7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O33" s="7"/>
      <c r="OXP33" s="7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C33" s="7"/>
      <c r="OYD33" s="7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Q33" s="7"/>
      <c r="OYR33" s="7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E33" s="7"/>
      <c r="OZF33" s="7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S33" s="7"/>
      <c r="OZT33" s="7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G33" s="7"/>
      <c r="PAH33" s="7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U33" s="7"/>
      <c r="PAV33" s="7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I33" s="7"/>
      <c r="PBJ33" s="7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W33" s="7"/>
      <c r="PBX33" s="7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K33" s="7"/>
      <c r="PCL33" s="7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Y33" s="7"/>
      <c r="PCZ33" s="7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M33" s="7"/>
      <c r="PDN33" s="7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A33" s="7"/>
      <c r="PEB33" s="7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O33" s="7"/>
      <c r="PEP33" s="7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C33" s="7"/>
      <c r="PFD33" s="7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Q33" s="7"/>
      <c r="PFR33" s="7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E33" s="7"/>
      <c r="PGF33" s="7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S33" s="7"/>
      <c r="PGT33" s="7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G33" s="7"/>
      <c r="PHH33" s="7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U33" s="7"/>
      <c r="PHV33" s="7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I33" s="7"/>
      <c r="PIJ33" s="7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W33" s="7"/>
      <c r="PIX33" s="7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K33" s="7"/>
      <c r="PJL33" s="7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Y33" s="7"/>
      <c r="PJZ33" s="7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M33" s="7"/>
      <c r="PKN33" s="7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A33" s="7"/>
      <c r="PLB33" s="7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O33" s="7"/>
      <c r="PLP33" s="7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C33" s="7"/>
      <c r="PMD33" s="7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Q33" s="7"/>
      <c r="PMR33" s="7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E33" s="7"/>
      <c r="PNF33" s="7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S33" s="7"/>
      <c r="PNT33" s="7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G33" s="7"/>
      <c r="POH33" s="7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U33" s="7"/>
      <c r="POV33" s="7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I33" s="7"/>
      <c r="PPJ33" s="7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W33" s="7"/>
      <c r="PPX33" s="7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K33" s="7"/>
      <c r="PQL33" s="7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Y33" s="7"/>
      <c r="PQZ33" s="7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M33" s="7"/>
      <c r="PRN33" s="7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A33" s="7"/>
      <c r="PSB33" s="7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O33" s="7"/>
      <c r="PSP33" s="7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C33" s="7"/>
      <c r="PTD33" s="7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Q33" s="7"/>
      <c r="PTR33" s="7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E33" s="7"/>
      <c r="PUF33" s="7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S33" s="7"/>
      <c r="PUT33" s="7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G33" s="7"/>
      <c r="PVH33" s="7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U33" s="7"/>
      <c r="PVV33" s="7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I33" s="7"/>
      <c r="PWJ33" s="7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W33" s="7"/>
      <c r="PWX33" s="7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K33" s="7"/>
      <c r="PXL33" s="7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Y33" s="7"/>
      <c r="PXZ33" s="7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M33" s="7"/>
      <c r="PYN33" s="7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A33" s="7"/>
      <c r="PZB33" s="7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O33" s="7"/>
      <c r="PZP33" s="7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C33" s="7"/>
      <c r="QAD33" s="7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Q33" s="7"/>
      <c r="QAR33" s="7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E33" s="7"/>
      <c r="QBF33" s="7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S33" s="7"/>
      <c r="QBT33" s="7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G33" s="7"/>
      <c r="QCH33" s="7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U33" s="7"/>
      <c r="QCV33" s="7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I33" s="7"/>
      <c r="QDJ33" s="7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W33" s="7"/>
      <c r="QDX33" s="7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K33" s="7"/>
      <c r="QEL33" s="7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Y33" s="7"/>
      <c r="QEZ33" s="7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M33" s="7"/>
      <c r="QFN33" s="7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A33" s="7"/>
      <c r="QGB33" s="7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O33" s="7"/>
      <c r="QGP33" s="7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C33" s="7"/>
      <c r="QHD33" s="7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Q33" s="7"/>
      <c r="QHR33" s="7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E33" s="7"/>
      <c r="QIF33" s="7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S33" s="7"/>
      <c r="QIT33" s="7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G33" s="7"/>
      <c r="QJH33" s="7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U33" s="7"/>
      <c r="QJV33" s="7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I33" s="7"/>
      <c r="QKJ33" s="7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W33" s="7"/>
      <c r="QKX33" s="7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K33" s="7"/>
      <c r="QLL33" s="7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Y33" s="7"/>
      <c r="QLZ33" s="7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M33" s="7"/>
      <c r="QMN33" s="7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A33" s="7"/>
      <c r="QNB33" s="7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O33" s="7"/>
      <c r="QNP33" s="7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C33" s="7"/>
      <c r="QOD33" s="7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Q33" s="7"/>
      <c r="QOR33" s="7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E33" s="7"/>
      <c r="QPF33" s="7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S33" s="7"/>
      <c r="QPT33" s="7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G33" s="7"/>
      <c r="QQH33" s="7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U33" s="7"/>
      <c r="QQV33" s="7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I33" s="7"/>
      <c r="QRJ33" s="7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W33" s="7"/>
      <c r="QRX33" s="7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K33" s="7"/>
      <c r="QSL33" s="7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Y33" s="7"/>
      <c r="QSZ33" s="7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M33" s="7"/>
      <c r="QTN33" s="7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A33" s="7"/>
      <c r="QUB33" s="7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O33" s="7"/>
      <c r="QUP33" s="7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C33" s="7"/>
      <c r="QVD33" s="7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Q33" s="7"/>
      <c r="QVR33" s="7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E33" s="7"/>
      <c r="QWF33" s="7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S33" s="7"/>
      <c r="QWT33" s="7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G33" s="7"/>
      <c r="QXH33" s="7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U33" s="7"/>
      <c r="QXV33" s="7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I33" s="7"/>
      <c r="QYJ33" s="7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W33" s="7"/>
      <c r="QYX33" s="7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K33" s="7"/>
      <c r="QZL33" s="7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Y33" s="7"/>
      <c r="QZZ33" s="7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M33" s="7"/>
      <c r="RAN33" s="7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A33" s="7"/>
      <c r="RBB33" s="7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O33" s="7"/>
      <c r="RBP33" s="7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C33" s="7"/>
      <c r="RCD33" s="7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Q33" s="7"/>
      <c r="RCR33" s="7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E33" s="7"/>
      <c r="RDF33" s="7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S33" s="7"/>
      <c r="RDT33" s="7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G33" s="7"/>
      <c r="REH33" s="7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U33" s="7"/>
      <c r="REV33" s="7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I33" s="7"/>
      <c r="RFJ33" s="7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W33" s="7"/>
      <c r="RFX33" s="7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K33" s="7"/>
      <c r="RGL33" s="7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Y33" s="7"/>
      <c r="RGZ33" s="7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M33" s="7"/>
      <c r="RHN33" s="7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A33" s="7"/>
      <c r="RIB33" s="7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O33" s="7"/>
      <c r="RIP33" s="7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C33" s="7"/>
      <c r="RJD33" s="7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Q33" s="7"/>
      <c r="RJR33" s="7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E33" s="7"/>
      <c r="RKF33" s="7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S33" s="7"/>
      <c r="RKT33" s="7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G33" s="7"/>
      <c r="RLH33" s="7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U33" s="7"/>
      <c r="RLV33" s="7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I33" s="7"/>
      <c r="RMJ33" s="7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W33" s="7"/>
      <c r="RMX33" s="7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K33" s="7"/>
      <c r="RNL33" s="7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Y33" s="7"/>
      <c r="RNZ33" s="7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M33" s="7"/>
      <c r="RON33" s="7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A33" s="7"/>
      <c r="RPB33" s="7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O33" s="7"/>
      <c r="RPP33" s="7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C33" s="7"/>
      <c r="RQD33" s="7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Q33" s="7"/>
      <c r="RQR33" s="7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E33" s="7"/>
      <c r="RRF33" s="7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S33" s="7"/>
      <c r="RRT33" s="7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G33" s="7"/>
      <c r="RSH33" s="7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U33" s="7"/>
      <c r="RSV33" s="7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I33" s="7"/>
      <c r="RTJ33" s="7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W33" s="7"/>
      <c r="RTX33" s="7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K33" s="7"/>
      <c r="RUL33" s="7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Y33" s="7"/>
      <c r="RUZ33" s="7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M33" s="7"/>
      <c r="RVN33" s="7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A33" s="7"/>
      <c r="RWB33" s="7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O33" s="7"/>
      <c r="RWP33" s="7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C33" s="7"/>
      <c r="RXD33" s="7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Q33" s="7"/>
      <c r="RXR33" s="7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E33" s="7"/>
      <c r="RYF33" s="7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S33" s="7"/>
      <c r="RYT33" s="7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G33" s="7"/>
      <c r="RZH33" s="7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U33" s="7"/>
      <c r="RZV33" s="7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I33" s="7"/>
      <c r="SAJ33" s="7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W33" s="7"/>
      <c r="SAX33" s="7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K33" s="7"/>
      <c r="SBL33" s="7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Y33" s="7"/>
      <c r="SBZ33" s="7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M33" s="7"/>
      <c r="SCN33" s="7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A33" s="7"/>
      <c r="SDB33" s="7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O33" s="7"/>
      <c r="SDP33" s="7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C33" s="7"/>
      <c r="SED33" s="7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Q33" s="7"/>
      <c r="SER33" s="7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E33" s="7"/>
      <c r="SFF33" s="7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S33" s="7"/>
      <c r="SFT33" s="7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G33" s="7"/>
      <c r="SGH33" s="7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U33" s="7"/>
      <c r="SGV33" s="7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I33" s="7"/>
      <c r="SHJ33" s="7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W33" s="7"/>
      <c r="SHX33" s="7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K33" s="7"/>
      <c r="SIL33" s="7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Y33" s="7"/>
      <c r="SIZ33" s="7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M33" s="7"/>
      <c r="SJN33" s="7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A33" s="7"/>
      <c r="SKB33" s="7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O33" s="7"/>
      <c r="SKP33" s="7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C33" s="7"/>
      <c r="SLD33" s="7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Q33" s="7"/>
      <c r="SLR33" s="7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E33" s="7"/>
      <c r="SMF33" s="7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S33" s="7"/>
      <c r="SMT33" s="7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G33" s="7"/>
      <c r="SNH33" s="7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U33" s="7"/>
      <c r="SNV33" s="7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I33" s="7"/>
      <c r="SOJ33" s="7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W33" s="7"/>
      <c r="SOX33" s="7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K33" s="7"/>
      <c r="SPL33" s="7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Y33" s="7"/>
      <c r="SPZ33" s="7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M33" s="7"/>
      <c r="SQN33" s="7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A33" s="7"/>
      <c r="SRB33" s="7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O33" s="7"/>
      <c r="SRP33" s="7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C33" s="7"/>
      <c r="SSD33" s="7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Q33" s="7"/>
      <c r="SSR33" s="7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E33" s="7"/>
      <c r="STF33" s="7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S33" s="7"/>
      <c r="STT33" s="7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G33" s="7"/>
      <c r="SUH33" s="7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U33" s="7"/>
      <c r="SUV33" s="7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I33" s="7"/>
      <c r="SVJ33" s="7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W33" s="7"/>
      <c r="SVX33" s="7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K33" s="7"/>
      <c r="SWL33" s="7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Y33" s="7"/>
      <c r="SWZ33" s="7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M33" s="7"/>
      <c r="SXN33" s="7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A33" s="7"/>
      <c r="SYB33" s="7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O33" s="7"/>
      <c r="SYP33" s="7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C33" s="7"/>
      <c r="SZD33" s="7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Q33" s="7"/>
      <c r="SZR33" s="7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E33" s="7"/>
      <c r="TAF33" s="7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S33" s="7"/>
      <c r="TAT33" s="7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G33" s="7"/>
      <c r="TBH33" s="7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U33" s="7"/>
      <c r="TBV33" s="7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I33" s="7"/>
      <c r="TCJ33" s="7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W33" s="7"/>
      <c r="TCX33" s="7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K33" s="7"/>
      <c r="TDL33" s="7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Y33" s="7"/>
      <c r="TDZ33" s="7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M33" s="7"/>
      <c r="TEN33" s="7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A33" s="7"/>
      <c r="TFB33" s="7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O33" s="7"/>
      <c r="TFP33" s="7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C33" s="7"/>
      <c r="TGD33" s="7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Q33" s="7"/>
      <c r="TGR33" s="7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E33" s="7"/>
      <c r="THF33" s="7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S33" s="7"/>
      <c r="THT33" s="7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G33" s="7"/>
      <c r="TIH33" s="7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U33" s="7"/>
      <c r="TIV33" s="7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I33" s="7"/>
      <c r="TJJ33" s="7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W33" s="7"/>
      <c r="TJX33" s="7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K33" s="7"/>
      <c r="TKL33" s="7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Y33" s="7"/>
      <c r="TKZ33" s="7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M33" s="7"/>
      <c r="TLN33" s="7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A33" s="7"/>
      <c r="TMB33" s="7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O33" s="7"/>
      <c r="TMP33" s="7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C33" s="7"/>
      <c r="TND33" s="7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Q33" s="7"/>
      <c r="TNR33" s="7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E33" s="7"/>
      <c r="TOF33" s="7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S33" s="7"/>
      <c r="TOT33" s="7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G33" s="7"/>
      <c r="TPH33" s="7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U33" s="7"/>
      <c r="TPV33" s="7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I33" s="7"/>
      <c r="TQJ33" s="7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W33" s="7"/>
      <c r="TQX33" s="7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K33" s="7"/>
      <c r="TRL33" s="7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Y33" s="7"/>
      <c r="TRZ33" s="7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M33" s="7"/>
      <c r="TSN33" s="7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A33" s="7"/>
      <c r="TTB33" s="7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O33" s="7"/>
      <c r="TTP33" s="7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C33" s="7"/>
      <c r="TUD33" s="7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Q33" s="7"/>
      <c r="TUR33" s="7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E33" s="7"/>
      <c r="TVF33" s="7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S33" s="7"/>
      <c r="TVT33" s="7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G33" s="7"/>
      <c r="TWH33" s="7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U33" s="7"/>
      <c r="TWV33" s="7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I33" s="7"/>
      <c r="TXJ33" s="7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W33" s="7"/>
      <c r="TXX33" s="7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K33" s="7"/>
      <c r="TYL33" s="7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Y33" s="7"/>
      <c r="TYZ33" s="7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M33" s="7"/>
      <c r="TZN33" s="7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A33" s="7"/>
      <c r="UAB33" s="7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O33" s="7"/>
      <c r="UAP33" s="7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C33" s="7"/>
      <c r="UBD33" s="7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Q33" s="7"/>
      <c r="UBR33" s="7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E33" s="7"/>
      <c r="UCF33" s="7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S33" s="7"/>
      <c r="UCT33" s="7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G33" s="7"/>
      <c r="UDH33" s="7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U33" s="7"/>
      <c r="UDV33" s="7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I33" s="7"/>
      <c r="UEJ33" s="7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W33" s="7"/>
      <c r="UEX33" s="7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K33" s="7"/>
      <c r="UFL33" s="7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Y33" s="7"/>
      <c r="UFZ33" s="7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M33" s="7"/>
      <c r="UGN33" s="7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A33" s="7"/>
      <c r="UHB33" s="7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O33" s="7"/>
      <c r="UHP33" s="7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C33" s="7"/>
      <c r="UID33" s="7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Q33" s="7"/>
      <c r="UIR33" s="7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E33" s="7"/>
      <c r="UJF33" s="7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S33" s="7"/>
      <c r="UJT33" s="7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G33" s="7"/>
      <c r="UKH33" s="7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U33" s="7"/>
      <c r="UKV33" s="7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I33" s="7"/>
      <c r="ULJ33" s="7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W33" s="7"/>
      <c r="ULX33" s="7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K33" s="7"/>
      <c r="UML33" s="7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Y33" s="7"/>
      <c r="UMZ33" s="7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M33" s="7"/>
      <c r="UNN33" s="7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A33" s="7"/>
      <c r="UOB33" s="7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O33" s="7"/>
      <c r="UOP33" s="7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C33" s="7"/>
      <c r="UPD33" s="7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Q33" s="7"/>
      <c r="UPR33" s="7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E33" s="7"/>
      <c r="UQF33" s="7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S33" s="7"/>
      <c r="UQT33" s="7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G33" s="7"/>
      <c r="URH33" s="7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U33" s="7"/>
      <c r="URV33" s="7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I33" s="7"/>
      <c r="USJ33" s="7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W33" s="7"/>
      <c r="USX33" s="7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K33" s="7"/>
      <c r="UTL33" s="7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Y33" s="7"/>
      <c r="UTZ33" s="7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M33" s="7"/>
      <c r="UUN33" s="7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A33" s="7"/>
      <c r="UVB33" s="7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O33" s="7"/>
      <c r="UVP33" s="7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C33" s="7"/>
      <c r="UWD33" s="7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Q33" s="7"/>
      <c r="UWR33" s="7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E33" s="7"/>
      <c r="UXF33" s="7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S33" s="7"/>
      <c r="UXT33" s="7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G33" s="7"/>
      <c r="UYH33" s="7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U33" s="7"/>
      <c r="UYV33" s="7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I33" s="7"/>
      <c r="UZJ33" s="7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W33" s="7"/>
      <c r="UZX33" s="7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K33" s="7"/>
      <c r="VAL33" s="7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Y33" s="7"/>
      <c r="VAZ33" s="7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M33" s="7"/>
      <c r="VBN33" s="7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A33" s="7"/>
      <c r="VCB33" s="7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O33" s="7"/>
      <c r="VCP33" s="7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C33" s="7"/>
      <c r="VDD33" s="7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Q33" s="7"/>
      <c r="VDR33" s="7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E33" s="7"/>
      <c r="VEF33" s="7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S33" s="7"/>
      <c r="VET33" s="7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G33" s="7"/>
      <c r="VFH33" s="7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U33" s="7"/>
      <c r="VFV33" s="7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I33" s="7"/>
      <c r="VGJ33" s="7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W33" s="7"/>
      <c r="VGX33" s="7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K33" s="7"/>
      <c r="VHL33" s="7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Y33" s="7"/>
      <c r="VHZ33" s="7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M33" s="7"/>
      <c r="VIN33" s="7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A33" s="7"/>
      <c r="VJB33" s="7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O33" s="7"/>
      <c r="VJP33" s="7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C33" s="7"/>
      <c r="VKD33" s="7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Q33" s="7"/>
      <c r="VKR33" s="7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E33" s="7"/>
      <c r="VLF33" s="7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S33" s="7"/>
      <c r="VLT33" s="7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G33" s="7"/>
      <c r="VMH33" s="7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U33" s="7"/>
      <c r="VMV33" s="7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I33" s="7"/>
      <c r="VNJ33" s="7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W33" s="7"/>
      <c r="VNX33" s="7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K33" s="7"/>
      <c r="VOL33" s="7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Y33" s="7"/>
      <c r="VOZ33" s="7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M33" s="7"/>
      <c r="VPN33" s="7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A33" s="7"/>
      <c r="VQB33" s="7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O33" s="7"/>
      <c r="VQP33" s="7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C33" s="7"/>
      <c r="VRD33" s="7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Q33" s="7"/>
      <c r="VRR33" s="7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E33" s="7"/>
      <c r="VSF33" s="7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S33" s="7"/>
      <c r="VST33" s="7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G33" s="7"/>
      <c r="VTH33" s="7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U33" s="7"/>
      <c r="VTV33" s="7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I33" s="7"/>
      <c r="VUJ33" s="7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W33" s="7"/>
      <c r="VUX33" s="7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K33" s="7"/>
      <c r="VVL33" s="7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Y33" s="7"/>
      <c r="VVZ33" s="7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M33" s="7"/>
      <c r="VWN33" s="7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A33" s="7"/>
      <c r="VXB33" s="7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O33" s="7"/>
      <c r="VXP33" s="7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C33" s="7"/>
      <c r="VYD33" s="7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Q33" s="7"/>
      <c r="VYR33" s="7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E33" s="7"/>
      <c r="VZF33" s="7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S33" s="7"/>
      <c r="VZT33" s="7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G33" s="7"/>
      <c r="WAH33" s="7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U33" s="7"/>
      <c r="WAV33" s="7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I33" s="7"/>
      <c r="WBJ33" s="7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W33" s="7"/>
      <c r="WBX33" s="7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K33" s="7"/>
      <c r="WCL33" s="7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Y33" s="7"/>
      <c r="WCZ33" s="7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K33" s="7"/>
      <c r="XEL33" s="7"/>
      <c r="XEM33" s="7"/>
      <c r="XEN33" s="7"/>
      <c r="XEO33" s="7"/>
      <c r="XEP33" s="7"/>
      <c r="XEQ33" s="7"/>
      <c r="XER33" s="7"/>
      <c r="XES33" s="7"/>
      <c r="XET33" s="7"/>
      <c r="XEU33" s="7"/>
      <c r="XEV33" s="7"/>
      <c r="XEW33" s="7"/>
      <c r="XEX33" s="7"/>
      <c r="XEY33" s="7"/>
      <c r="XEZ33" s="7"/>
      <c r="XFA33" s="7"/>
      <c r="XFB33" s="7"/>
      <c r="XFC33" s="7"/>
    </row>
    <row r="34" spans="1:16383" x14ac:dyDescent="0.25">
      <c r="A34" s="7" t="s">
        <v>28</v>
      </c>
    </row>
    <row r="35" spans="1:16383" x14ac:dyDescent="0.25">
      <c r="A35" s="13" t="s">
        <v>30</v>
      </c>
    </row>
  </sheetData>
  <printOptions horizontalCentered="1"/>
  <pageMargins left="1.1811023622047245" right="1.1811023622047245" top="1.9685039370078741" bottom="1.574803149606299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21.17</vt:lpstr>
      <vt:lpstr>'21.17'!Área_de_impresión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</dc:creator>
  <cp:lastModifiedBy>Katty Veliz Quispe</cp:lastModifiedBy>
  <cp:lastPrinted>2017-07-14T17:54:22Z</cp:lastPrinted>
  <dcterms:created xsi:type="dcterms:W3CDTF">2017-03-27T12:05:32Z</dcterms:created>
  <dcterms:modified xsi:type="dcterms:W3CDTF">2018-07-02T15:22:45Z</dcterms:modified>
</cp:coreProperties>
</file>