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trujillo\Desktop\LE_Compendio2018\cap10\"/>
    </mc:Choice>
  </mc:AlternateContent>
  <bookViews>
    <workbookView xWindow="0" yWindow="0" windowWidth="21600" windowHeight="9135"/>
  </bookViews>
  <sheets>
    <sheet name="10.41" sheetId="1" r:id="rId1"/>
  </sheets>
  <externalReferences>
    <externalReference r:id="rId2"/>
  </externalReferences>
  <definedNames>
    <definedName name="_Fill" hidden="1">#REF!</definedName>
    <definedName name="_Parse_Out" hidden="1">#REF!</definedName>
  </definedNames>
  <calcPr calcId="152511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<sst xmlns="http://schemas.openxmlformats.org/spreadsheetml/2006/main" count="39" uniqueCount="39">
  <si>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Fuente: Instituto Nacional de Estadística e Informática - Encuesta Nacional de Hogares (ENAHO) anual 2007.</t>
  </si>
  <si>
    <t>Fuente: Instituto Nacional de Estadística e Informática-Encuesta Nacional de Hogares.</t>
  </si>
  <si>
    <t>2/ Comprende las provincias de Barranca, Cajatambo, Canta, Cañete, Huaral, Huarochirí, Huaura, Oyón y Yauyos.</t>
  </si>
  <si>
    <t>1/ Comprende los 43 distritos que conforman la provincia de Lima.</t>
  </si>
  <si>
    <t>Ucayali</t>
  </si>
  <si>
    <t>Tumbes</t>
  </si>
  <si>
    <t>Tacna</t>
  </si>
  <si>
    <t>San Martín</t>
  </si>
  <si>
    <t>Puno</t>
  </si>
  <si>
    <t>Piura</t>
  </si>
  <si>
    <t>Pasco</t>
  </si>
  <si>
    <t>Moquegua</t>
  </si>
  <si>
    <t>Madre de Dios</t>
  </si>
  <si>
    <t>Loreto</t>
  </si>
  <si>
    <t xml:space="preserve">   Región Lima 2/</t>
  </si>
  <si>
    <t xml:space="preserve">   Provincia de Lima 1/</t>
  </si>
  <si>
    <t xml:space="preserve">Lima </t>
  </si>
  <si>
    <t>Lambayeque</t>
  </si>
  <si>
    <t>La Libertad</t>
  </si>
  <si>
    <t>Junín</t>
  </si>
  <si>
    <t>Ica</t>
  </si>
  <si>
    <t>Huánuco</t>
  </si>
  <si>
    <t>Huancavelica</t>
  </si>
  <si>
    <t>Cusco</t>
  </si>
  <si>
    <t>Callao</t>
  </si>
  <si>
    <t>Cajamarca</t>
  </si>
  <si>
    <t>Ayacucho</t>
  </si>
  <si>
    <t>Arequipa</t>
  </si>
  <si>
    <t>Apurímac</t>
  </si>
  <si>
    <t>Áncash</t>
  </si>
  <si>
    <t>Amazonas</t>
  </si>
  <si>
    <t>Total</t>
  </si>
  <si>
    <t>Departamento</t>
  </si>
  <si>
    <t xml:space="preserve"> </t>
  </si>
  <si>
    <t xml:space="preserve">              (Porcentaje)</t>
  </si>
  <si>
    <t xml:space="preserve">            (Año: 2008-2017)</t>
  </si>
  <si>
    <t xml:space="preserve">             DEMOCRÁTICO ES SIEMPRE PREFERIBLE, SEGÚN DEPARTAMENTO</t>
  </si>
  <si>
    <t>10.41    POBLACIÓN DE 18 Y MÁS AÑOS DE EDAD QUE OPINA QUE UN GOBIERNO</t>
  </si>
  <si>
    <t>F. OPINIÓN DE LA POBLACIÓN E IDENTIDAD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</si>
</sst>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###.0"/>
  </numFmts>
  <fonts count="14" x14ac:knownFonts="1">
    <font>
      <sz val="10"/>
      <name val="Arial"/>
      <family val="2"/>
    </font>
    <font>
      <sz val="10"/>
      <name val="Arial"/>
      <family val="2"/>
    </font>
    <font>
      <sz val="8"/>
      <name val="Arial Narrow"/>
      <family val="2"/>
    </font>
    <font>
      <b/>
      <sz val="6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7"/>
      <color indexed="8"/>
      <name val="Arial Narrow"/>
      <family val="2"/>
    </font>
    <font>
      <sz val="8"/>
      <color indexed="8"/>
      <name val="Arial Narrow"/>
      <family val="2"/>
    </font>
    <font>
      <b/>
      <sz val="8"/>
      <name val="Arial Narrow"/>
      <family val="2"/>
    </font>
    <font>
      <b/>
      <sz val="8"/>
      <color indexed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5" fillId="2" borderId="0" xfId="1" applyFont="1" applyFill="1" applyBorder="1" applyAlignment="1">
      <alignment vertical="top"/>
    </xf>
    <xf numFmtId="0" fontId="6" fillId="0" borderId="0" xfId="2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5" fontId="7" fillId="0" borderId="0" xfId="0" applyNumberFormat="1" applyFont="1" applyBorder="1" applyAlignment="1">
      <alignment horizontal="right" vertical="top"/>
    </xf>
    <xf numFmtId="165" fontId="7" fillId="0" borderId="3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left" vertical="center" wrapText="1"/>
    </xf>
    <xf numFmtId="1" fontId="2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164" fontId="8" fillId="0" borderId="0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165" fontId="9" fillId="0" borderId="0" xfId="0" applyNumberFormat="1" applyFont="1" applyBorder="1" applyAlignment="1">
      <alignment horizontal="right" vertical="top"/>
    </xf>
    <xf numFmtId="165" fontId="9" fillId="0" borderId="3" xfId="0" applyNumberFormat="1" applyFont="1" applyBorder="1" applyAlignment="1">
      <alignment horizontal="right" vertical="top"/>
    </xf>
    <xf numFmtId="0" fontId="5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</cellXfs>
  <cellStyles count="3">
    <cellStyle name="Normal" xfId="0" builtinId="0"/>
    <cellStyle name="Normal_01_Gastos Reales 2004-2009 (16-04-10)" xfId="1"/>
    <cellStyle name="Normal_CUADROS-MULTIDIMENSIONALIDAD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44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'10.41'!#REF!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'10.41'!#REF!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'10.41'!#REF!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'10.41'!#REF!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3973856"/>
        <c:axId val="412311744"/>
        <c:axId val="0"/>
      </c:bar3DChart>
      <c:catAx>
        <c:axId val="41397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412311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2311744"/>
        <c:scaling>
          <c:orientation val="minMax"/>
          <c:max val="65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413973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68</xdr:row>
      <xdr:rowOff>0</xdr:rowOff>
    </xdr:from>
    <xdr:to>
      <xdr:col>5</xdr:col>
      <xdr:colOff>476250</xdr:colOff>
      <xdr:row>68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62000" y="12744450"/>
          <a:ext cx="3524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 Narrow"/>
            </a:rPr>
            <a:t>Fuente: Instituto Nacional de Estadística e Informática-Encuesta Nacional de Hogares (ENAHO)-Continua 2007.</a:t>
          </a:r>
        </a:p>
      </xdr:txBody>
    </xdr:sp>
    <xdr:clientData/>
  </xdr:twoCellAnchor>
  <xdr:twoCellAnchor>
    <xdr:from>
      <xdr:col>0</xdr:col>
      <xdr:colOff>114300</xdr:colOff>
      <xdr:row>68</xdr:row>
      <xdr:rowOff>0</xdr:rowOff>
    </xdr:from>
    <xdr:to>
      <xdr:col>5</xdr:col>
      <xdr:colOff>466725</xdr:colOff>
      <xdr:row>68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0.03872</cdr:x>
      <cdr:y>0.06494</cdr:y>
    </cdr:from>
    <cdr:to>
      <cdr:x>0.07091</cdr:x>
      <cdr:y>0.12454</cdr:y>
    </cdr:to>
    <cdr:sp macro="" textlink="">
      <cdr:nvSpPr>
        <cdr:cNvPr id="2344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0385" y="50800"/>
          <a:ext cx="180616" cy="437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75" b="1" i="0" u="none" strike="noStrike" baseline="0">
              <a:solidFill>
                <a:srgbClr val="000000"/>
              </a:solidFill>
              <a:latin typeface="Arial Narrow"/>
            </a:rPr>
            <a:t>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RUJILLO\Excel_Compendio_2018\1-2005-med-amb\guardarpara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"/>
      <sheetName val="conser1"/>
      <sheetName val="conser2"/>
      <sheetName val="conser3"/>
      <sheetName val="25-26 (2)"/>
      <sheetName val="20"/>
      <sheetName val="SST (2)"/>
      <sheetName val=",,,"/>
      <sheetName val="5"/>
      <sheetName val="cuadro 4.15"/>
      <sheetName val="CN CLORO"/>
      <sheetName val="TURBIEDAD"/>
      <sheetName val="5-6 (2)"/>
      <sheetName val="11-12"/>
      <sheetName val="13"/>
      <sheetName val="intensidadenergetica"/>
      <sheetName val="AGREGAR"/>
      <sheetName val="IOS SUR"/>
      <sheetName val="NIÑO 1+2"/>
      <sheetName val="NIÑO 3"/>
      <sheetName val="NIÑO 4"/>
      <sheetName val=",,"/>
      <sheetName val=",,,,"/>
      <sheetName val=",,,,,"/>
      <sheetName val=",,,,,,"/>
      <sheetName val="GLO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R68"/>
  <sheetViews>
    <sheetView showGridLines="0" tabSelected="1" view="pageBreakPreview" zoomScaleNormal="100" zoomScaleSheetLayoutView="100" workbookViewId="0">
      <selection activeCell="G14" sqref="G14"/>
    </sheetView>
  </sheetViews>
  <sheetFormatPr baseColWidth="10" defaultRowHeight="12.75" x14ac:dyDescent="0.2"/>
  <cols>
    <col min="1" max="1" width="15.7109375" style="1" customWidth="1"/>
    <col min="2" max="11" width="6.7109375" style="1" customWidth="1"/>
    <col min="12" max="12" width="11" style="1" customWidth="1"/>
    <col min="13" max="18" width="7.85546875" style="1" customWidth="1"/>
    <col min="19" max="16384" width="11.42578125" style="1"/>
  </cols>
  <sheetData>
    <row r="1" spans="1:18" s="35" customFormat="1" ht="15" customHeight="1" x14ac:dyDescent="0.2">
      <c r="A1" s="36" t="s">
        <v>38</v>
      </c>
    </row>
    <row r="2" spans="1:18" ht="9" customHeight="1" x14ac:dyDescent="0.2">
      <c r="E2" s="31"/>
    </row>
    <row r="3" spans="1:18" s="31" customFormat="1" ht="13.5" customHeight="1" x14ac:dyDescent="0.2">
      <c r="A3" s="34" t="s">
        <v>37</v>
      </c>
      <c r="B3" s="1"/>
      <c r="C3" s="1"/>
      <c r="D3" s="1"/>
    </row>
    <row r="4" spans="1:18" s="31" customFormat="1" ht="13.5" customHeight="1" x14ac:dyDescent="0.2">
      <c r="A4" s="34" t="s">
        <v>36</v>
      </c>
      <c r="B4" s="1"/>
      <c r="C4" s="1"/>
      <c r="D4" s="1"/>
    </row>
    <row r="5" spans="1:18" s="31" customFormat="1" ht="3" customHeight="1" x14ac:dyDescent="0.2">
      <c r="A5" s="34"/>
      <c r="B5" s="1"/>
      <c r="C5" s="1"/>
      <c r="D5" s="1"/>
    </row>
    <row r="6" spans="1:18" s="31" customFormat="1" ht="13.5" customHeight="1" x14ac:dyDescent="0.2">
      <c r="A6" s="31" t="s">
        <v>35</v>
      </c>
      <c r="B6" s="1"/>
      <c r="C6" s="1"/>
      <c r="D6" s="1"/>
    </row>
    <row r="7" spans="1:18" s="31" customFormat="1" ht="6" customHeight="1" x14ac:dyDescent="0.2">
      <c r="B7" s="1"/>
      <c r="C7" s="1"/>
      <c r="D7" s="1"/>
    </row>
    <row r="8" spans="1:18" s="31" customFormat="1" ht="13.5" customHeight="1" x14ac:dyDescent="0.2">
      <c r="A8" s="33" t="s">
        <v>34</v>
      </c>
      <c r="B8" s="33"/>
      <c r="C8" s="33"/>
      <c r="D8" s="33"/>
      <c r="E8" s="33"/>
      <c r="F8" s="33"/>
      <c r="G8" s="33"/>
      <c r="H8" s="32"/>
      <c r="I8" s="32"/>
    </row>
    <row r="9" spans="1:18" ht="6" customHeight="1" x14ac:dyDescent="0.2">
      <c r="A9" s="1" t="s">
        <v>33</v>
      </c>
      <c r="G9" s="9"/>
      <c r="H9" s="5"/>
      <c r="I9" s="5"/>
    </row>
    <row r="10" spans="1:18" ht="33" customHeight="1" x14ac:dyDescent="0.2">
      <c r="A10" s="30" t="s">
        <v>32</v>
      </c>
      <c r="B10" s="29">
        <v>2008</v>
      </c>
      <c r="C10" s="28">
        <v>2009</v>
      </c>
      <c r="D10" s="28">
        <v>2010</v>
      </c>
      <c r="E10" s="28">
        <v>2011</v>
      </c>
      <c r="F10" s="28">
        <v>2012</v>
      </c>
      <c r="G10" s="28">
        <v>2013</v>
      </c>
      <c r="H10" s="28">
        <v>2014</v>
      </c>
      <c r="I10" s="28">
        <v>2015</v>
      </c>
      <c r="J10" s="28">
        <v>2016</v>
      </c>
      <c r="K10" s="28">
        <v>2017</v>
      </c>
    </row>
    <row r="11" spans="1:18" ht="6.75" customHeight="1" x14ac:dyDescent="0.2">
      <c r="A11" s="27"/>
      <c r="B11" s="26"/>
      <c r="C11" s="25"/>
      <c r="D11" s="25"/>
    </row>
    <row r="12" spans="1:18" ht="14.25" customHeight="1" x14ac:dyDescent="0.2">
      <c r="A12" s="22" t="s">
        <v>31</v>
      </c>
      <c r="B12" s="24">
        <v>56.271284180548228</v>
      </c>
      <c r="C12" s="23">
        <v>58.850570982823093</v>
      </c>
      <c r="D12" s="23">
        <v>59.905557951450739</v>
      </c>
      <c r="E12" s="23">
        <v>63.565039066119162</v>
      </c>
      <c r="F12" s="23">
        <v>64.996621362147494</v>
      </c>
      <c r="G12" s="23">
        <v>65.008994228490209</v>
      </c>
      <c r="H12" s="23">
        <v>66.078972684273879</v>
      </c>
      <c r="I12" s="23">
        <v>65.636839512522585</v>
      </c>
      <c r="J12" s="23">
        <v>68.194352487716046</v>
      </c>
      <c r="K12" s="23">
        <v>66.680701870695941</v>
      </c>
    </row>
    <row r="13" spans="1:18" ht="6" customHeight="1" x14ac:dyDescent="0.2">
      <c r="A13" s="22"/>
      <c r="B13" s="21"/>
      <c r="C13" s="20"/>
      <c r="D13" s="20"/>
      <c r="E13" s="20"/>
      <c r="F13" s="20"/>
      <c r="G13" s="20"/>
      <c r="H13" s="20"/>
      <c r="I13" s="20"/>
      <c r="J13" s="20"/>
      <c r="K13" s="20"/>
    </row>
    <row r="14" spans="1:18" s="18" customFormat="1" ht="12.95" customHeight="1" x14ac:dyDescent="0.2">
      <c r="A14" s="15" t="s">
        <v>30</v>
      </c>
      <c r="B14" s="14">
        <v>42.34754345262445</v>
      </c>
      <c r="C14" s="13">
        <v>48.690185957875798</v>
      </c>
      <c r="D14" s="13">
        <v>49.318653842940172</v>
      </c>
      <c r="E14" s="13">
        <v>57.805984065974627</v>
      </c>
      <c r="F14" s="13">
        <v>57.630292590737206</v>
      </c>
      <c r="G14" s="13">
        <v>60.496635603246318</v>
      </c>
      <c r="H14" s="13">
        <v>63.212443308097512</v>
      </c>
      <c r="I14" s="13">
        <v>65.202697751957956</v>
      </c>
      <c r="J14" s="13">
        <v>68.816174506439296</v>
      </c>
      <c r="K14" s="13">
        <v>66.04830174128881</v>
      </c>
      <c r="M14" s="19"/>
      <c r="N14" s="19"/>
      <c r="O14" s="19"/>
      <c r="P14" s="19"/>
      <c r="Q14" s="19"/>
      <c r="R14" s="19"/>
    </row>
    <row r="15" spans="1:18" ht="12.95" customHeight="1" x14ac:dyDescent="0.2">
      <c r="A15" s="15" t="s">
        <v>29</v>
      </c>
      <c r="B15" s="14">
        <v>52.4767988965909</v>
      </c>
      <c r="C15" s="13">
        <v>59.199292626998222</v>
      </c>
      <c r="D15" s="13">
        <v>53.617069655671983</v>
      </c>
      <c r="E15" s="13">
        <v>58.128175673814148</v>
      </c>
      <c r="F15" s="13">
        <v>62.734925240292334</v>
      </c>
      <c r="G15" s="13">
        <v>59.20916425809525</v>
      </c>
      <c r="H15" s="13">
        <v>60.148296461603614</v>
      </c>
      <c r="I15" s="13">
        <v>57.565594494043978</v>
      </c>
      <c r="J15" s="13">
        <v>64.350670729643255</v>
      </c>
      <c r="K15" s="13">
        <v>65.167793190274679</v>
      </c>
      <c r="M15" s="16"/>
      <c r="N15" s="16"/>
      <c r="O15" s="16"/>
      <c r="P15" s="16"/>
      <c r="Q15" s="16"/>
      <c r="R15" s="16"/>
    </row>
    <row r="16" spans="1:18" ht="12.95" customHeight="1" x14ac:dyDescent="0.2">
      <c r="A16" s="15" t="s">
        <v>28</v>
      </c>
      <c r="B16" s="14">
        <v>40.238682800791466</v>
      </c>
      <c r="C16" s="13">
        <v>65.988783218523153</v>
      </c>
      <c r="D16" s="13">
        <v>69.946196311166474</v>
      </c>
      <c r="E16" s="13">
        <v>62.279025688557461</v>
      </c>
      <c r="F16" s="13">
        <v>70.441104082985191</v>
      </c>
      <c r="G16" s="13">
        <v>60.404867606750123</v>
      </c>
      <c r="H16" s="13">
        <v>74.958572440721255</v>
      </c>
      <c r="I16" s="13">
        <v>77.526966629621086</v>
      </c>
      <c r="J16" s="13">
        <v>81.847026825036139</v>
      </c>
      <c r="K16" s="13">
        <v>81.816680295592789</v>
      </c>
      <c r="M16" s="16"/>
      <c r="N16" s="16"/>
      <c r="O16" s="16"/>
      <c r="P16" s="16"/>
      <c r="Q16" s="16"/>
      <c r="R16" s="16"/>
    </row>
    <row r="17" spans="1:18" ht="12.95" customHeight="1" x14ac:dyDescent="0.2">
      <c r="A17" s="15" t="s">
        <v>27</v>
      </c>
      <c r="B17" s="14">
        <v>59.311772190544524</v>
      </c>
      <c r="C17" s="13">
        <v>53.529931447816999</v>
      </c>
      <c r="D17" s="13">
        <v>56.526475172161646</v>
      </c>
      <c r="E17" s="13">
        <v>63.641298424649804</v>
      </c>
      <c r="F17" s="13">
        <v>63.03996975846804</v>
      </c>
      <c r="G17" s="13">
        <v>67.98636492357987</v>
      </c>
      <c r="H17" s="13">
        <v>63.75595773361232</v>
      </c>
      <c r="I17" s="13">
        <v>63.076339214322999</v>
      </c>
      <c r="J17" s="13">
        <v>64.794532522721894</v>
      </c>
      <c r="K17" s="13">
        <v>63.601424088098312</v>
      </c>
      <c r="M17" s="16"/>
      <c r="N17" s="16"/>
      <c r="O17" s="16"/>
      <c r="P17" s="16"/>
      <c r="Q17" s="16"/>
      <c r="R17" s="16"/>
    </row>
    <row r="18" spans="1:18" ht="12.95" customHeight="1" x14ac:dyDescent="0.2">
      <c r="A18" s="15" t="s">
        <v>26</v>
      </c>
      <c r="B18" s="14">
        <v>40.769959905364843</v>
      </c>
      <c r="C18" s="13">
        <v>45.391074180805042</v>
      </c>
      <c r="D18" s="13">
        <v>46.203254795169677</v>
      </c>
      <c r="E18" s="13">
        <v>53.936655562154023</v>
      </c>
      <c r="F18" s="13">
        <v>56.968154015598444</v>
      </c>
      <c r="G18" s="13">
        <v>60.364946700003031</v>
      </c>
      <c r="H18" s="13">
        <v>55.793922588675734</v>
      </c>
      <c r="I18" s="13">
        <v>59.156638392184</v>
      </c>
      <c r="J18" s="13">
        <v>64.080371273309467</v>
      </c>
      <c r="K18" s="13">
        <v>63.851914319224214</v>
      </c>
      <c r="M18" s="16"/>
      <c r="N18" s="16"/>
      <c r="O18" s="16"/>
      <c r="P18" s="16"/>
      <c r="Q18" s="16"/>
      <c r="R18" s="16"/>
    </row>
    <row r="19" spans="1:18" ht="12.95" customHeight="1" x14ac:dyDescent="0.2">
      <c r="A19" s="15" t="s">
        <v>25</v>
      </c>
      <c r="B19" s="14">
        <v>45.94204494075391</v>
      </c>
      <c r="C19" s="13">
        <v>54.209328977219968</v>
      </c>
      <c r="D19" s="13">
        <v>46.75884347369017</v>
      </c>
      <c r="E19" s="13">
        <v>59.610360898152003</v>
      </c>
      <c r="F19" s="13">
        <v>58.313086808832402</v>
      </c>
      <c r="G19" s="13">
        <v>49.773354762980837</v>
      </c>
      <c r="H19" s="13">
        <v>48.859699816376732</v>
      </c>
      <c r="I19" s="13">
        <v>54.537531227211502</v>
      </c>
      <c r="J19" s="13">
        <v>58.038660527315834</v>
      </c>
      <c r="K19" s="13">
        <v>57.737850082943531</v>
      </c>
      <c r="M19" s="16"/>
      <c r="N19" s="16"/>
      <c r="O19" s="16"/>
      <c r="P19" s="16"/>
      <c r="Q19" s="16"/>
      <c r="R19" s="16"/>
    </row>
    <row r="20" spans="1:18" ht="12.95" customHeight="1" x14ac:dyDescent="0.2">
      <c r="A20" s="15" t="s">
        <v>24</v>
      </c>
      <c r="B20" s="14">
        <v>61.134321105217303</v>
      </c>
      <c r="C20" s="13">
        <v>59.143271431787838</v>
      </c>
      <c r="D20" s="13">
        <v>60.740902050573254</v>
      </c>
      <c r="E20" s="13">
        <v>64.83647600602994</v>
      </c>
      <c r="F20" s="13">
        <v>63.905381051886749</v>
      </c>
      <c r="G20" s="13">
        <v>68.706475183027607</v>
      </c>
      <c r="H20" s="13">
        <v>73.924246938915829</v>
      </c>
      <c r="I20" s="13">
        <v>70.316573950230506</v>
      </c>
      <c r="J20" s="13">
        <v>66.622026130043082</v>
      </c>
      <c r="K20" s="13">
        <v>69.170888967170669</v>
      </c>
      <c r="M20" s="16"/>
      <c r="N20" s="16"/>
      <c r="O20" s="16"/>
      <c r="P20" s="16"/>
      <c r="Q20" s="16"/>
      <c r="R20" s="16"/>
    </row>
    <row r="21" spans="1:18" ht="12.95" customHeight="1" x14ac:dyDescent="0.2">
      <c r="A21" s="15" t="s">
        <v>23</v>
      </c>
      <c r="B21" s="14">
        <v>56.478712208334549</v>
      </c>
      <c r="C21" s="13">
        <v>59.072427598439418</v>
      </c>
      <c r="D21" s="13">
        <v>60.712395303677553</v>
      </c>
      <c r="E21" s="13">
        <v>70.83545267533303</v>
      </c>
      <c r="F21" s="13">
        <v>65.056610261904012</v>
      </c>
      <c r="G21" s="13">
        <v>65.728484091055051</v>
      </c>
      <c r="H21" s="13">
        <v>67.441892626549688</v>
      </c>
      <c r="I21" s="13">
        <v>68.028481541460323</v>
      </c>
      <c r="J21" s="13">
        <v>78.921514180870219</v>
      </c>
      <c r="K21" s="13">
        <v>80.057010901581236</v>
      </c>
      <c r="M21" s="16"/>
      <c r="N21" s="16"/>
      <c r="O21" s="16"/>
      <c r="P21" s="16"/>
      <c r="Q21" s="16"/>
      <c r="R21" s="16"/>
    </row>
    <row r="22" spans="1:18" ht="12.95" customHeight="1" x14ac:dyDescent="0.2">
      <c r="A22" s="15" t="s">
        <v>22</v>
      </c>
      <c r="B22" s="14">
        <v>20.012097365351906</v>
      </c>
      <c r="C22" s="13">
        <v>28.491344065716483</v>
      </c>
      <c r="D22" s="13">
        <v>41.695886652463997</v>
      </c>
      <c r="E22" s="13">
        <v>57.475471619672852</v>
      </c>
      <c r="F22" s="13">
        <v>60.470551532770855</v>
      </c>
      <c r="G22" s="13">
        <v>47.473484704252577</v>
      </c>
      <c r="H22" s="13">
        <v>40.492195333391912</v>
      </c>
      <c r="I22" s="13">
        <v>38.24300236573405</v>
      </c>
      <c r="J22" s="13">
        <v>44.935642753252012</v>
      </c>
      <c r="K22" s="13">
        <v>38.594310354315382</v>
      </c>
      <c r="M22" s="16"/>
      <c r="N22" s="16"/>
      <c r="O22" s="16"/>
      <c r="P22" s="16"/>
      <c r="Q22" s="16"/>
      <c r="R22" s="16"/>
    </row>
    <row r="23" spans="1:18" ht="12.95" customHeight="1" x14ac:dyDescent="0.2">
      <c r="A23" s="15" t="s">
        <v>21</v>
      </c>
      <c r="B23" s="14">
        <v>50.295334897661036</v>
      </c>
      <c r="C23" s="13">
        <v>45.100491263717359</v>
      </c>
      <c r="D23" s="13">
        <v>51.436273645748983</v>
      </c>
      <c r="E23" s="13">
        <v>54.647420516265349</v>
      </c>
      <c r="F23" s="13">
        <v>61.017286547637447</v>
      </c>
      <c r="G23" s="13">
        <v>58.39761071342987</v>
      </c>
      <c r="H23" s="13">
        <v>59.451991278297477</v>
      </c>
      <c r="I23" s="13">
        <v>62.146104445258707</v>
      </c>
      <c r="J23" s="13">
        <v>64.735908331086023</v>
      </c>
      <c r="K23" s="13">
        <v>62.31322466379531</v>
      </c>
      <c r="M23" s="16"/>
      <c r="N23" s="16"/>
      <c r="O23" s="16"/>
      <c r="P23" s="16"/>
      <c r="Q23" s="16"/>
      <c r="R23" s="16"/>
    </row>
    <row r="24" spans="1:18" ht="12.95" customHeight="1" x14ac:dyDescent="0.2">
      <c r="A24" s="15" t="s">
        <v>20</v>
      </c>
      <c r="B24" s="14">
        <v>58.738210437132125</v>
      </c>
      <c r="C24" s="13">
        <v>57.57122149499186</v>
      </c>
      <c r="D24" s="13">
        <v>58.318639265146587</v>
      </c>
      <c r="E24" s="13">
        <v>66.704238781928638</v>
      </c>
      <c r="F24" s="13">
        <v>66.892302233037753</v>
      </c>
      <c r="G24" s="13">
        <v>69.633140008965185</v>
      </c>
      <c r="H24" s="13">
        <v>66.333991602105172</v>
      </c>
      <c r="I24" s="13">
        <v>65.840703779426065</v>
      </c>
      <c r="J24" s="13">
        <v>71.009668679231638</v>
      </c>
      <c r="K24" s="13">
        <v>68.473235150670192</v>
      </c>
      <c r="M24" s="16"/>
      <c r="N24" s="16"/>
      <c r="O24" s="16"/>
      <c r="P24" s="16"/>
      <c r="Q24" s="16"/>
      <c r="R24" s="16"/>
    </row>
    <row r="25" spans="1:18" ht="12.95" customHeight="1" x14ac:dyDescent="0.2">
      <c r="A25" s="15" t="s">
        <v>19</v>
      </c>
      <c r="B25" s="14">
        <v>54.6502149607254</v>
      </c>
      <c r="C25" s="13">
        <v>60.55465268447989</v>
      </c>
      <c r="D25" s="13">
        <v>69.841243433492679</v>
      </c>
      <c r="E25" s="13">
        <v>73.256947649899899</v>
      </c>
      <c r="F25" s="13">
        <v>75.148294823248364</v>
      </c>
      <c r="G25" s="13">
        <v>78.100849984943522</v>
      </c>
      <c r="H25" s="13">
        <v>82.212821330710611</v>
      </c>
      <c r="I25" s="13">
        <v>77.861408480457911</v>
      </c>
      <c r="J25" s="13">
        <v>80.801824128099881</v>
      </c>
      <c r="K25" s="13">
        <v>79.467782005787356</v>
      </c>
      <c r="M25" s="16"/>
      <c r="N25" s="16"/>
      <c r="O25" s="16"/>
      <c r="P25" s="16"/>
      <c r="Q25" s="16"/>
      <c r="R25" s="16"/>
    </row>
    <row r="26" spans="1:18" ht="12.95" customHeight="1" x14ac:dyDescent="0.2">
      <c r="A26" s="15" t="s">
        <v>18</v>
      </c>
      <c r="B26" s="14">
        <v>56.599033563641441</v>
      </c>
      <c r="C26" s="13">
        <v>56.159387944385834</v>
      </c>
      <c r="D26" s="13">
        <v>56.429788451045553</v>
      </c>
      <c r="E26" s="13">
        <v>61.548923601439789</v>
      </c>
      <c r="F26" s="13">
        <v>66.902163387957827</v>
      </c>
      <c r="G26" s="13">
        <v>66.543844551996472</v>
      </c>
      <c r="H26" s="13">
        <v>56.707996057383781</v>
      </c>
      <c r="I26" s="13">
        <v>60.704902701598876</v>
      </c>
      <c r="J26" s="13">
        <v>62.86079049567023</v>
      </c>
      <c r="K26" s="13">
        <v>55.619648035102678</v>
      </c>
      <c r="M26" s="16"/>
      <c r="N26" s="16"/>
      <c r="O26" s="16"/>
      <c r="P26" s="16"/>
      <c r="Q26" s="16"/>
      <c r="R26" s="16"/>
    </row>
    <row r="27" spans="1:18" ht="12.95" customHeight="1" x14ac:dyDescent="0.2">
      <c r="A27" s="15" t="s">
        <v>17</v>
      </c>
      <c r="B27" s="14">
        <v>56.701224565421228</v>
      </c>
      <c r="C27" s="13">
        <v>59.02462689924149</v>
      </c>
      <c r="D27" s="13">
        <v>58.253972777231255</v>
      </c>
      <c r="E27" s="13">
        <v>70.718529833963231</v>
      </c>
      <c r="F27" s="13">
        <v>72.951463208639211</v>
      </c>
      <c r="G27" s="13">
        <v>71.71858921391248</v>
      </c>
      <c r="H27" s="13">
        <v>74.058192204064497</v>
      </c>
      <c r="I27" s="13">
        <v>67.005315651063498</v>
      </c>
      <c r="J27" s="13">
        <v>72.239073389217907</v>
      </c>
      <c r="K27" s="13">
        <v>66.485237544021871</v>
      </c>
      <c r="M27" s="16"/>
      <c r="N27" s="16"/>
      <c r="O27" s="16"/>
      <c r="P27" s="16"/>
      <c r="Q27" s="16"/>
      <c r="R27" s="16"/>
    </row>
    <row r="28" spans="1:18" ht="12.95" customHeight="1" x14ac:dyDescent="0.2">
      <c r="A28" s="17" t="s">
        <v>16</v>
      </c>
      <c r="B28" s="14">
        <v>62.845460846831742</v>
      </c>
      <c r="C28" s="13">
        <v>65.794406024396721</v>
      </c>
      <c r="D28" s="13">
        <v>66.802465400455574</v>
      </c>
      <c r="E28" s="13">
        <v>67.265977117974899</v>
      </c>
      <c r="F28" s="13">
        <v>69.420093764484719</v>
      </c>
      <c r="G28" s="13">
        <v>70.266436721949546</v>
      </c>
      <c r="H28" s="13">
        <v>72.585512811431968</v>
      </c>
      <c r="I28" s="13">
        <v>70.513691518590832</v>
      </c>
      <c r="J28" s="13">
        <v>71.375566869286558</v>
      </c>
      <c r="K28" s="13">
        <v>70.131615531563256</v>
      </c>
      <c r="M28" s="16"/>
      <c r="N28" s="16"/>
      <c r="O28" s="16"/>
      <c r="P28" s="16"/>
      <c r="Q28" s="16"/>
      <c r="R28" s="16"/>
    </row>
    <row r="29" spans="1:18" ht="12.95" customHeight="1" x14ac:dyDescent="0.2">
      <c r="A29" s="17" t="s">
        <v>15</v>
      </c>
      <c r="B29" s="14">
        <v>63.287552145299095</v>
      </c>
      <c r="C29" s="13">
        <v>66.833553397243179</v>
      </c>
      <c r="D29" s="13">
        <v>67.918980128781271</v>
      </c>
      <c r="E29" s="13">
        <v>67.956927131581992</v>
      </c>
      <c r="F29" s="13">
        <v>71.151287201985454</v>
      </c>
      <c r="G29" s="13">
        <v>70.845459802191513</v>
      </c>
      <c r="H29" s="13">
        <v>73.346705765032155</v>
      </c>
      <c r="I29" s="13">
        <v>70.600386541935762</v>
      </c>
      <c r="J29" s="13">
        <v>71.479148229361826</v>
      </c>
      <c r="K29" s="13">
        <v>70.836494313227035</v>
      </c>
      <c r="M29" s="16"/>
      <c r="N29" s="16"/>
      <c r="O29" s="16"/>
      <c r="P29" s="16"/>
      <c r="Q29" s="16"/>
      <c r="R29" s="16"/>
    </row>
    <row r="30" spans="1:18" ht="12.95" customHeight="1" x14ac:dyDescent="0.2">
      <c r="A30" s="17" t="s">
        <v>14</v>
      </c>
      <c r="B30" s="14">
        <v>58.832579038259013</v>
      </c>
      <c r="C30" s="13">
        <v>56.335186103353685</v>
      </c>
      <c r="D30" s="13">
        <v>57.941542358746077</v>
      </c>
      <c r="E30" s="13">
        <v>62.55347023309595</v>
      </c>
      <c r="F30" s="13">
        <v>56.371603329859575</v>
      </c>
      <c r="G30" s="13">
        <v>65.98418180677352</v>
      </c>
      <c r="H30" s="13">
        <v>67.06720317396379</v>
      </c>
      <c r="I30" s="13">
        <v>69.882388392602905</v>
      </c>
      <c r="J30" s="13">
        <v>70.636543229097697</v>
      </c>
      <c r="K30" s="13">
        <v>64.576335449807999</v>
      </c>
      <c r="M30" s="16"/>
      <c r="N30" s="16"/>
      <c r="O30" s="16"/>
      <c r="P30" s="16"/>
      <c r="Q30" s="16"/>
      <c r="R30" s="16"/>
    </row>
    <row r="31" spans="1:18" ht="12.95" customHeight="1" x14ac:dyDescent="0.2">
      <c r="A31" s="15" t="s">
        <v>13</v>
      </c>
      <c r="B31" s="14">
        <v>56.911167979086152</v>
      </c>
      <c r="C31" s="13">
        <v>56.292109091975512</v>
      </c>
      <c r="D31" s="13">
        <v>58.748567853576667</v>
      </c>
      <c r="E31" s="13">
        <v>56.623877986888793</v>
      </c>
      <c r="F31" s="13">
        <v>58.105818317818709</v>
      </c>
      <c r="G31" s="13">
        <v>58.61937996651492</v>
      </c>
      <c r="H31" s="13">
        <v>61.316518296662913</v>
      </c>
      <c r="I31" s="13">
        <v>61.71116354856202</v>
      </c>
      <c r="J31" s="13">
        <v>66.234785418709393</v>
      </c>
      <c r="K31" s="13">
        <v>68.029471080853313</v>
      </c>
      <c r="M31" s="16"/>
      <c r="N31" s="16"/>
      <c r="O31" s="16"/>
      <c r="P31" s="16"/>
      <c r="Q31" s="16"/>
      <c r="R31" s="16"/>
    </row>
    <row r="32" spans="1:18" ht="12.95" customHeight="1" x14ac:dyDescent="0.2">
      <c r="A32" s="15" t="s">
        <v>12</v>
      </c>
      <c r="B32" s="14">
        <v>56.079194958589255</v>
      </c>
      <c r="C32" s="13">
        <v>51.279292076535327</v>
      </c>
      <c r="D32" s="13">
        <v>57.203099412957279</v>
      </c>
      <c r="E32" s="13">
        <v>60.026491902360043</v>
      </c>
      <c r="F32" s="13">
        <v>61.213834388097197</v>
      </c>
      <c r="G32" s="13">
        <v>55.739124886363392</v>
      </c>
      <c r="H32" s="13">
        <v>65.734587714078117</v>
      </c>
      <c r="I32" s="13">
        <v>60.614616999275142</v>
      </c>
      <c r="J32" s="13">
        <v>61.339477276621722</v>
      </c>
      <c r="K32" s="13">
        <v>59.485416471779097</v>
      </c>
      <c r="M32" s="16"/>
      <c r="N32" s="16"/>
      <c r="O32" s="16"/>
      <c r="P32" s="16"/>
      <c r="Q32" s="16"/>
      <c r="R32" s="16"/>
    </row>
    <row r="33" spans="1:18" ht="12.95" customHeight="1" x14ac:dyDescent="0.2">
      <c r="A33" s="15" t="s">
        <v>11</v>
      </c>
      <c r="B33" s="14">
        <v>67.337524825994166</v>
      </c>
      <c r="C33" s="13">
        <v>56.598194817910155</v>
      </c>
      <c r="D33" s="13">
        <v>61.252532885436189</v>
      </c>
      <c r="E33" s="13">
        <v>68.965166440999141</v>
      </c>
      <c r="F33" s="13">
        <v>68.201285652786581</v>
      </c>
      <c r="G33" s="13">
        <v>68.323349068928152</v>
      </c>
      <c r="H33" s="13">
        <v>68.972326184213784</v>
      </c>
      <c r="I33" s="13">
        <v>68.216209303355029</v>
      </c>
      <c r="J33" s="13">
        <v>70.518005302320645</v>
      </c>
      <c r="K33" s="13">
        <v>73.14015414112788</v>
      </c>
      <c r="M33" s="16"/>
      <c r="N33" s="16"/>
      <c r="O33" s="16"/>
      <c r="P33" s="16"/>
      <c r="Q33" s="16"/>
      <c r="R33" s="16"/>
    </row>
    <row r="34" spans="1:18" ht="12.95" customHeight="1" x14ac:dyDescent="0.2">
      <c r="A34" s="15" t="s">
        <v>10</v>
      </c>
      <c r="B34" s="14">
        <v>61.268931245945986</v>
      </c>
      <c r="C34" s="13">
        <v>64.921152769466246</v>
      </c>
      <c r="D34" s="13">
        <v>66.639807965890256</v>
      </c>
      <c r="E34" s="13">
        <v>64.432635479113472</v>
      </c>
      <c r="F34" s="13">
        <v>54.298215545500398</v>
      </c>
      <c r="G34" s="13">
        <v>70.217392920567121</v>
      </c>
      <c r="H34" s="13">
        <v>62.357463932412713</v>
      </c>
      <c r="I34" s="13">
        <v>59.753044035159334</v>
      </c>
      <c r="J34" s="13">
        <v>56.97084364574728</v>
      </c>
      <c r="K34" s="13">
        <v>55.293379191174616</v>
      </c>
      <c r="M34" s="16"/>
      <c r="N34" s="16"/>
      <c r="O34" s="16"/>
      <c r="P34" s="16"/>
      <c r="Q34" s="16"/>
      <c r="R34" s="16"/>
    </row>
    <row r="35" spans="1:18" ht="12.95" customHeight="1" x14ac:dyDescent="0.2">
      <c r="A35" s="15" t="s">
        <v>9</v>
      </c>
      <c r="B35" s="14">
        <v>55.960821348993655</v>
      </c>
      <c r="C35" s="13">
        <v>59.272710844904758</v>
      </c>
      <c r="D35" s="13">
        <v>56.006687103233972</v>
      </c>
      <c r="E35" s="13">
        <v>62.319865542605029</v>
      </c>
      <c r="F35" s="13">
        <v>62.255300122549812</v>
      </c>
      <c r="G35" s="13">
        <v>63.231231945226355</v>
      </c>
      <c r="H35" s="13">
        <v>59.501489495594704</v>
      </c>
      <c r="I35" s="13">
        <v>62.515059210528946</v>
      </c>
      <c r="J35" s="13">
        <v>64.734699247997412</v>
      </c>
      <c r="K35" s="13">
        <v>61.627416316941407</v>
      </c>
      <c r="M35" s="16"/>
      <c r="N35" s="16"/>
      <c r="O35" s="16"/>
      <c r="P35" s="16"/>
      <c r="Q35" s="16"/>
      <c r="R35" s="16"/>
    </row>
    <row r="36" spans="1:18" ht="12.95" customHeight="1" x14ac:dyDescent="0.2">
      <c r="A36" s="15" t="s">
        <v>8</v>
      </c>
      <c r="B36" s="14">
        <v>39.051990813934758</v>
      </c>
      <c r="C36" s="13">
        <v>42.90229704273608</v>
      </c>
      <c r="D36" s="13">
        <v>48.544388490331237</v>
      </c>
      <c r="E36" s="13">
        <v>46.822196345314239</v>
      </c>
      <c r="F36" s="13">
        <v>43.97222414726415</v>
      </c>
      <c r="G36" s="13">
        <v>54.873720477197594</v>
      </c>
      <c r="H36" s="13">
        <v>59.719294665189523</v>
      </c>
      <c r="I36" s="13">
        <v>60.872124065123664</v>
      </c>
      <c r="J36" s="13">
        <v>63.159680803775764</v>
      </c>
      <c r="K36" s="13">
        <v>62.558826093117695</v>
      </c>
      <c r="M36" s="16"/>
      <c r="N36" s="16"/>
      <c r="O36" s="16"/>
      <c r="P36" s="16"/>
      <c r="Q36" s="16"/>
      <c r="R36" s="16"/>
    </row>
    <row r="37" spans="1:18" ht="12.95" customHeight="1" x14ac:dyDescent="0.2">
      <c r="A37" s="15" t="s">
        <v>7</v>
      </c>
      <c r="B37" s="14">
        <v>54.225763850830845</v>
      </c>
      <c r="C37" s="13">
        <v>56.348509624990911</v>
      </c>
      <c r="D37" s="13">
        <v>57.799241165129686</v>
      </c>
      <c r="E37" s="13">
        <v>60.724327763321476</v>
      </c>
      <c r="F37" s="13">
        <v>63.575406921059084</v>
      </c>
      <c r="G37" s="13">
        <v>62.982011010538422</v>
      </c>
      <c r="H37" s="13">
        <v>57.278181750084059</v>
      </c>
      <c r="I37" s="13">
        <v>57.529676175640212</v>
      </c>
      <c r="J37" s="13">
        <v>58.144593212753989</v>
      </c>
      <c r="K37" s="13">
        <v>61.207400829789961</v>
      </c>
      <c r="M37" s="16"/>
      <c r="N37" s="16"/>
      <c r="O37" s="16"/>
      <c r="P37" s="16"/>
      <c r="Q37" s="16"/>
      <c r="R37" s="16"/>
    </row>
    <row r="38" spans="1:18" ht="12.95" customHeight="1" x14ac:dyDescent="0.2">
      <c r="A38" s="15" t="s">
        <v>6</v>
      </c>
      <c r="B38" s="14">
        <v>67.082236683091935</v>
      </c>
      <c r="C38" s="13">
        <v>61.620674947773885</v>
      </c>
      <c r="D38" s="13">
        <v>52.608504871444097</v>
      </c>
      <c r="E38" s="13">
        <v>56.41323588768001</v>
      </c>
      <c r="F38" s="13">
        <v>57.297174481826929</v>
      </c>
      <c r="G38" s="13">
        <v>55.31031451449627</v>
      </c>
      <c r="H38" s="13">
        <v>52.032590711454915</v>
      </c>
      <c r="I38" s="13">
        <v>55.805435238980472</v>
      </c>
      <c r="J38" s="13">
        <v>62.697672132717585</v>
      </c>
      <c r="K38" s="13">
        <v>60.105162623185478</v>
      </c>
      <c r="M38" s="16"/>
      <c r="N38" s="16"/>
      <c r="O38" s="16"/>
      <c r="P38" s="16"/>
      <c r="Q38" s="16"/>
      <c r="R38" s="16"/>
    </row>
    <row r="39" spans="1:18" ht="12.95" customHeight="1" x14ac:dyDescent="0.2">
      <c r="A39" s="15" t="s">
        <v>5</v>
      </c>
      <c r="B39" s="14">
        <v>61.398668797427689</v>
      </c>
      <c r="C39" s="13">
        <v>62.042984108640752</v>
      </c>
      <c r="D39" s="13">
        <v>68.457297284634649</v>
      </c>
      <c r="E39" s="13">
        <v>66.411912391018205</v>
      </c>
      <c r="F39" s="13">
        <v>65.921304092823192</v>
      </c>
      <c r="G39" s="13">
        <v>67.946949355993411</v>
      </c>
      <c r="H39" s="13">
        <v>68.684035758477108</v>
      </c>
      <c r="I39" s="13">
        <v>66.85346218386087</v>
      </c>
      <c r="J39" s="13">
        <v>70.501025218138054</v>
      </c>
      <c r="K39" s="13">
        <v>66.832462305579028</v>
      </c>
      <c r="M39" s="16"/>
      <c r="N39" s="16"/>
      <c r="O39" s="16"/>
      <c r="P39" s="16"/>
      <c r="Q39" s="16"/>
      <c r="R39" s="16"/>
    </row>
    <row r="40" spans="1:18" ht="12.95" customHeight="1" x14ac:dyDescent="0.2">
      <c r="A40" s="15" t="s">
        <v>4</v>
      </c>
      <c r="B40" s="14">
        <v>62.175739347211596</v>
      </c>
      <c r="C40" s="13">
        <v>67.614253153599705</v>
      </c>
      <c r="D40" s="13">
        <v>64.96043752192351</v>
      </c>
      <c r="E40" s="13">
        <v>56.95632908010834</v>
      </c>
      <c r="F40" s="13">
        <v>66.694258839481137</v>
      </c>
      <c r="G40" s="13">
        <v>68.146926490703663</v>
      </c>
      <c r="H40" s="13">
        <v>65.021494134512267</v>
      </c>
      <c r="I40" s="13">
        <v>70.520484088143135</v>
      </c>
      <c r="J40" s="13">
        <v>70.708291282513485</v>
      </c>
      <c r="K40" s="13">
        <v>67.48482282897713</v>
      </c>
    </row>
    <row r="41" spans="1:18" ht="3.75" customHeight="1" x14ac:dyDescent="0.2">
      <c r="A41" s="12"/>
      <c r="B41" s="11"/>
      <c r="C41" s="10"/>
      <c r="D41" s="10"/>
      <c r="E41" s="9"/>
      <c r="F41" s="9"/>
      <c r="G41" s="9"/>
      <c r="H41" s="9"/>
      <c r="I41" s="9"/>
      <c r="J41" s="9"/>
      <c r="K41" s="9"/>
    </row>
    <row r="42" spans="1:18" ht="12" customHeight="1" x14ac:dyDescent="0.2">
      <c r="A42" s="8" t="s">
        <v>3</v>
      </c>
      <c r="B42" s="6"/>
      <c r="C42" s="6"/>
      <c r="D42" s="6"/>
      <c r="E42" s="5"/>
      <c r="F42" s="5"/>
      <c r="G42" s="5"/>
      <c r="H42" s="5"/>
      <c r="I42" s="5"/>
    </row>
    <row r="43" spans="1:18" ht="12" customHeight="1" x14ac:dyDescent="0.2">
      <c r="A43" s="7" t="s">
        <v>2</v>
      </c>
      <c r="B43" s="6"/>
      <c r="C43" s="6"/>
      <c r="D43" s="6"/>
      <c r="E43" s="5"/>
      <c r="F43" s="5"/>
      <c r="G43" s="5"/>
      <c r="H43" s="5"/>
      <c r="I43" s="5"/>
    </row>
    <row r="44" spans="1:18" ht="12" customHeight="1" x14ac:dyDescent="0.2">
      <c r="A44" s="4" t="s">
        <v>1</v>
      </c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8" ht="19.5" customHeight="1" x14ac:dyDescent="0.2">
      <c r="A45" s="3"/>
      <c r="B45" s="3"/>
      <c r="C45" s="3"/>
      <c r="D45" s="3"/>
    </row>
    <row r="46" spans="1:18" ht="19.5" customHeight="1" x14ac:dyDescent="0.2">
      <c r="A46" s="3"/>
      <c r="B46" s="3"/>
      <c r="C46" s="3"/>
      <c r="D46" s="3"/>
    </row>
    <row r="47" spans="1:18" ht="19.5" customHeight="1" x14ac:dyDescent="0.2">
      <c r="A47" s="3"/>
      <c r="B47" s="3"/>
      <c r="C47" s="3"/>
      <c r="D47" s="3"/>
    </row>
    <row r="48" spans="1:18" ht="19.5" customHeight="1" x14ac:dyDescent="0.2">
      <c r="A48" s="3"/>
      <c r="B48" s="3"/>
      <c r="C48" s="3"/>
      <c r="D48" s="3"/>
    </row>
    <row r="49" spans="1:4" ht="19.5" customHeight="1" x14ac:dyDescent="0.2">
      <c r="A49" s="3"/>
      <c r="B49" s="3"/>
      <c r="C49" s="3"/>
      <c r="D49" s="3"/>
    </row>
    <row r="50" spans="1:4" ht="19.5" customHeight="1" x14ac:dyDescent="0.2">
      <c r="A50" s="3"/>
      <c r="B50" s="3"/>
      <c r="C50" s="3"/>
      <c r="D50" s="3"/>
    </row>
    <row r="51" spans="1:4" ht="19.5" customHeight="1" x14ac:dyDescent="0.2">
      <c r="A51" s="3"/>
      <c r="B51" s="3"/>
      <c r="C51" s="3"/>
      <c r="D51" s="3"/>
    </row>
    <row r="52" spans="1:4" ht="19.5" customHeight="1" x14ac:dyDescent="0.2">
      <c r="A52" s="3"/>
      <c r="B52" s="3"/>
      <c r="C52" s="3"/>
      <c r="D52" s="3"/>
    </row>
    <row r="53" spans="1:4" ht="19.5" customHeight="1" x14ac:dyDescent="0.2">
      <c r="A53" s="3"/>
      <c r="B53" s="3"/>
      <c r="C53" s="3"/>
      <c r="D53" s="3"/>
    </row>
    <row r="54" spans="1:4" ht="19.5" customHeight="1" x14ac:dyDescent="0.2">
      <c r="A54" s="3"/>
      <c r="B54" s="3"/>
      <c r="C54" s="3"/>
      <c r="D54" s="3"/>
    </row>
    <row r="55" spans="1:4" ht="19.5" customHeight="1" x14ac:dyDescent="0.2">
      <c r="A55" s="3"/>
      <c r="B55" s="3"/>
      <c r="C55" s="3"/>
      <c r="D55" s="3"/>
    </row>
    <row r="56" spans="1:4" ht="19.5" customHeight="1" x14ac:dyDescent="0.2">
      <c r="A56" s="3"/>
      <c r="B56" s="3"/>
      <c r="C56" s="3"/>
      <c r="D56" s="3"/>
    </row>
    <row r="57" spans="1:4" ht="19.5" customHeight="1" x14ac:dyDescent="0.2">
      <c r="A57" s="3"/>
      <c r="B57" s="3"/>
      <c r="C57" s="3"/>
      <c r="D57" s="3"/>
    </row>
    <row r="58" spans="1:4" ht="19.5" customHeight="1" x14ac:dyDescent="0.2">
      <c r="A58" s="3"/>
      <c r="B58" s="3"/>
      <c r="C58" s="3"/>
      <c r="D58" s="3"/>
    </row>
    <row r="59" spans="1:4" ht="19.5" customHeight="1" x14ac:dyDescent="0.2">
      <c r="A59" s="3"/>
      <c r="B59" s="3"/>
      <c r="C59" s="3"/>
      <c r="D59" s="3"/>
    </row>
    <row r="60" spans="1:4" ht="19.5" customHeight="1" x14ac:dyDescent="0.2">
      <c r="A60" s="3"/>
      <c r="B60" s="3"/>
      <c r="C60" s="3"/>
      <c r="D60" s="3"/>
    </row>
    <row r="61" spans="1:4" ht="19.5" customHeight="1" x14ac:dyDescent="0.2">
      <c r="A61" s="3"/>
      <c r="B61" s="3"/>
      <c r="C61" s="3"/>
      <c r="D61" s="3"/>
    </row>
    <row r="62" spans="1:4" ht="19.5" customHeight="1" x14ac:dyDescent="0.2">
      <c r="A62" s="3"/>
      <c r="B62" s="3"/>
      <c r="C62" s="3"/>
      <c r="D62" s="3"/>
    </row>
    <row r="63" spans="1:4" ht="19.5" customHeight="1" x14ac:dyDescent="0.2">
      <c r="A63" s="3"/>
      <c r="B63" s="3"/>
      <c r="C63" s="3"/>
      <c r="D63" s="3"/>
    </row>
    <row r="64" spans="1:4" ht="19.5" customHeight="1" x14ac:dyDescent="0.2">
      <c r="A64" s="3"/>
      <c r="B64" s="3"/>
      <c r="C64" s="3"/>
      <c r="D64" s="3"/>
    </row>
    <row r="65" spans="1:4" ht="19.5" customHeight="1" x14ac:dyDescent="0.2">
      <c r="A65" s="3"/>
      <c r="B65" s="3"/>
      <c r="C65" s="3"/>
      <c r="D65" s="3"/>
    </row>
    <row r="66" spans="1:4" ht="19.5" customHeight="1" x14ac:dyDescent="0.2">
      <c r="A66" s="3"/>
      <c r="B66" s="3"/>
      <c r="C66" s="3"/>
      <c r="D66" s="3"/>
    </row>
    <row r="67" spans="1:4" ht="19.5" customHeight="1" x14ac:dyDescent="0.2">
      <c r="A67" s="3"/>
      <c r="B67" s="3"/>
      <c r="C67" s="3"/>
      <c r="D67" s="3"/>
    </row>
    <row r="68" spans="1:4" ht="21" customHeight="1" x14ac:dyDescent="0.2">
      <c r="A68" s="2" t="s">
        <v>0</v>
      </c>
      <c r="B68" s="2"/>
      <c r="C68" s="2"/>
      <c r="D68" s="2"/>
    </row>
  </sheetData>
  <mergeCells count="3">
    <mergeCell ref="A68:D68"/>
    <mergeCell ref="A8:G8"/>
    <mergeCell ref="A44:K44"/>
  </mergeCells>
  <pageMargins left="1.0039370078740157" right="0.98425196850393704" top="0.7" bottom="0.57999999999999996" header="0" footer="0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10.41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2018-11-19T20:47:52Z</dcterms:created>
  <dcterms:modified xsi:type="dcterms:W3CDTF">2018-11-19T20:48:33Z</dcterms:modified>
</cp:coreProperties>
</file>