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<sst xmlns="http://schemas.openxmlformats.org/spreadsheetml/2006/main" count="306" uniqueCount="56">
  <si>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</si>
  <si>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</si>
  <si>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</si>
  <si>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</si>
  <si>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</si>
  <si>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</si>
  <si>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</si>
  <si>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</si>
  <si>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</si>
  <si>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</si>
  <si>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</si>
  <si>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</si>
  <si>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</si>
  <si>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</si>
  <si>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</si>
  <si>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</si>
  <si>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</si>
  <si>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</si>
  <si>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</si>
  <si>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</si>
  <si>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</si>
  <si>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</si>
  <si>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</si>
  <si>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</si>
  <si>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</si>
  <si>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</si>
  <si>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</si>
  <si>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</si>
  <si>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</si>
  <si>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</si>
  <si>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</si>
  <si>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</si>
  <si>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</si>
  <si>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</si>
  <si>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</si>
  <si>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</si>
  <si>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</si>
  <si>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</si>
  <si>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</si>
  <si>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</si>
  <si>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</si>
  <si>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</si>
  <si>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</si>
  <si>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</si>
  <si>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</si>
  <si>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</si>
  <si>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</si>
  <si>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Administración pública y defensa: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</si>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</sst>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>
      <alignment vertical="center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6" fontId="8" fillId="0" borderId="0" xfId="0" applyNumberFormat="1" applyFont="1" applyAlignment="1">
      <alignment horizontal="right" vertical="center"/>
    </xf>
    <xf numFmtId="166" fontId="10" fillId="2" borderId="0" xfId="0" applyNumberFormat="1" applyFont="1" applyFill="1" applyAlignment="1">
      <alignment horizontal="right" vertical="center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90" zoomScaleNormal="90" zoomScaleSheetLayoutView="90" workbookViewId="0">
      <selection activeCell="E13" sqref="E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7" t="s">
        <v>44</v>
      </c>
      <c r="C1" s="2"/>
      <c r="H1" s="3">
        <v>4</v>
      </c>
    </row>
    <row r="2" spans="1:26" s="1" customFormat="1" ht="16.5" customHeight="1" x14ac:dyDescent="0.2">
      <c r="A2" s="47" t="s">
        <v>47</v>
      </c>
      <c r="C2" s="4"/>
    </row>
    <row r="3" spans="1:26" s="5" customFormat="1" ht="16.5" customHeight="1" x14ac:dyDescent="0.2">
      <c r="A3" s="48" t="s">
        <v>1</v>
      </c>
      <c r="C3" s="4"/>
      <c r="H3" s="6"/>
    </row>
    <row r="4" spans="1:26" s="1" customFormat="1" ht="16.5" customHeight="1" x14ac:dyDescent="0.2">
      <c r="A4" s="49" t="s">
        <v>2</v>
      </c>
      <c r="C4" s="4"/>
    </row>
    <row r="5" spans="1:26" s="1" customFormat="1" ht="16.5" customHeight="1" x14ac:dyDescent="0.2">
      <c r="A5" s="50" t="s">
        <v>3</v>
      </c>
      <c r="C5" s="4"/>
      <c r="E5" s="7"/>
      <c r="F5" s="7"/>
      <c r="G5" s="7"/>
      <c r="H5" s="7"/>
    </row>
    <row r="6" spans="1:26" ht="16.5" customHeight="1" x14ac:dyDescent="0.2">
      <c r="A6" s="47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3">
        <v>133963</v>
      </c>
      <c r="C9" s="53">
        <v>148469</v>
      </c>
      <c r="D9" s="53">
        <v>181892</v>
      </c>
      <c r="E9" s="53">
        <v>199449</v>
      </c>
      <c r="F9" s="53">
        <v>208850</v>
      </c>
      <c r="G9" s="53">
        <v>228918</v>
      </c>
      <c r="H9" s="53">
        <v>231459</v>
      </c>
      <c r="I9" s="53">
        <v>244606</v>
      </c>
      <c r="J9" s="53">
        <v>260453</v>
      </c>
      <c r="K9" s="53">
        <v>280083</v>
      </c>
      <c r="L9" s="53">
        <v>289914</v>
      </c>
      <c r="M9" s="53">
        <v>302870</v>
      </c>
      <c r="N9" s="53">
        <v>317933</v>
      </c>
      <c r="O9" s="53">
        <v>334668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48</v>
      </c>
      <c r="B10" s="53">
        <v>401955</v>
      </c>
      <c r="C10" s="53">
        <v>434462</v>
      </c>
      <c r="D10" s="53">
        <v>532086</v>
      </c>
      <c r="E10" s="53">
        <v>579696</v>
      </c>
      <c r="F10" s="53">
        <v>600140</v>
      </c>
      <c r="G10" s="53">
        <v>654917</v>
      </c>
      <c r="H10" s="53">
        <v>702975</v>
      </c>
      <c r="I10" s="53">
        <v>759830</v>
      </c>
      <c r="J10" s="53">
        <v>804753</v>
      </c>
      <c r="K10" s="53">
        <v>851789</v>
      </c>
      <c r="L10" s="53">
        <v>895424</v>
      </c>
      <c r="M10" s="53">
        <v>942826</v>
      </c>
      <c r="N10" s="53">
        <v>964022</v>
      </c>
      <c r="O10" s="53">
        <v>1017357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3">
        <v>176517</v>
      </c>
      <c r="C11" s="53">
        <v>186459</v>
      </c>
      <c r="D11" s="53">
        <v>200491</v>
      </c>
      <c r="E11" s="53">
        <v>212006</v>
      </c>
      <c r="F11" s="53">
        <v>223484</v>
      </c>
      <c r="G11" s="53">
        <v>231639</v>
      </c>
      <c r="H11" s="53">
        <v>233446</v>
      </c>
      <c r="I11" s="53">
        <v>252414</v>
      </c>
      <c r="J11" s="53">
        <v>268814</v>
      </c>
      <c r="K11" s="53">
        <v>289305</v>
      </c>
      <c r="L11" s="53">
        <v>300181</v>
      </c>
      <c r="M11" s="53">
        <v>315450</v>
      </c>
      <c r="N11" s="53">
        <v>331892</v>
      </c>
      <c r="O11" s="53">
        <v>348200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3">
        <v>436696</v>
      </c>
      <c r="C12" s="53">
        <v>457551</v>
      </c>
      <c r="D12" s="53">
        <v>561776</v>
      </c>
      <c r="E12" s="53">
        <v>633644</v>
      </c>
      <c r="F12" s="53">
        <v>650054</v>
      </c>
      <c r="G12" s="53">
        <v>714386</v>
      </c>
      <c r="H12" s="53">
        <v>751745</v>
      </c>
      <c r="I12" s="53">
        <v>798771</v>
      </c>
      <c r="J12" s="53">
        <v>819812</v>
      </c>
      <c r="K12" s="53">
        <v>862133</v>
      </c>
      <c r="L12" s="53">
        <v>909010</v>
      </c>
      <c r="M12" s="53">
        <v>949813</v>
      </c>
      <c r="N12" s="53">
        <v>995693</v>
      </c>
      <c r="O12" s="53">
        <v>1029344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3">
        <v>262244</v>
      </c>
      <c r="C13" s="53">
        <v>281882</v>
      </c>
      <c r="D13" s="53">
        <v>319177</v>
      </c>
      <c r="E13" s="53">
        <v>328398</v>
      </c>
      <c r="F13" s="53">
        <v>340893</v>
      </c>
      <c r="G13" s="53">
        <v>354372</v>
      </c>
      <c r="H13" s="53">
        <v>368531</v>
      </c>
      <c r="I13" s="53">
        <v>385653</v>
      </c>
      <c r="J13" s="53">
        <v>411262</v>
      </c>
      <c r="K13" s="53">
        <v>442378</v>
      </c>
      <c r="L13" s="53">
        <v>466289</v>
      </c>
      <c r="M13" s="53">
        <v>492931</v>
      </c>
      <c r="N13" s="53">
        <v>522289</v>
      </c>
      <c r="O13" s="53">
        <v>543403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3">
        <v>473032</v>
      </c>
      <c r="C14" s="53">
        <v>515979</v>
      </c>
      <c r="D14" s="53">
        <v>583697</v>
      </c>
      <c r="E14" s="53">
        <v>633371</v>
      </c>
      <c r="F14" s="53">
        <v>679807</v>
      </c>
      <c r="G14" s="53">
        <v>717193</v>
      </c>
      <c r="H14" s="53">
        <v>753893</v>
      </c>
      <c r="I14" s="53">
        <v>805121</v>
      </c>
      <c r="J14" s="53">
        <v>836557</v>
      </c>
      <c r="K14" s="53">
        <v>876369</v>
      </c>
      <c r="L14" s="53">
        <v>922839</v>
      </c>
      <c r="M14" s="53">
        <v>973558</v>
      </c>
      <c r="N14" s="53">
        <v>999688</v>
      </c>
      <c r="O14" s="53">
        <v>1060762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3">
        <v>502169</v>
      </c>
      <c r="C15" s="53">
        <v>544932</v>
      </c>
      <c r="D15" s="53">
        <v>595168</v>
      </c>
      <c r="E15" s="53">
        <v>643326</v>
      </c>
      <c r="F15" s="53">
        <v>667554</v>
      </c>
      <c r="G15" s="53">
        <v>692076</v>
      </c>
      <c r="H15" s="53">
        <v>723510</v>
      </c>
      <c r="I15" s="53">
        <v>761439</v>
      </c>
      <c r="J15" s="53">
        <v>773408</v>
      </c>
      <c r="K15" s="53">
        <v>799568</v>
      </c>
      <c r="L15" s="53">
        <v>850313</v>
      </c>
      <c r="M15" s="53">
        <v>898876</v>
      </c>
      <c r="N15" s="53">
        <v>930495</v>
      </c>
      <c r="O15" s="53">
        <v>978929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3">
        <v>177063</v>
      </c>
      <c r="C16" s="53">
        <v>182002</v>
      </c>
      <c r="D16" s="53">
        <v>223143</v>
      </c>
      <c r="E16" s="53">
        <v>227644</v>
      </c>
      <c r="F16" s="53">
        <v>243552</v>
      </c>
      <c r="G16" s="53">
        <v>263785</v>
      </c>
      <c r="H16" s="53">
        <v>269342</v>
      </c>
      <c r="I16" s="53">
        <v>295861</v>
      </c>
      <c r="J16" s="53">
        <v>299435</v>
      </c>
      <c r="K16" s="53">
        <v>323074</v>
      </c>
      <c r="L16" s="53">
        <v>340405</v>
      </c>
      <c r="M16" s="53">
        <v>360197</v>
      </c>
      <c r="N16" s="53">
        <v>369127</v>
      </c>
      <c r="O16" s="53">
        <v>388253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3">
        <v>273966</v>
      </c>
      <c r="C17" s="53">
        <v>293340</v>
      </c>
      <c r="D17" s="53">
        <v>332765</v>
      </c>
      <c r="E17" s="53">
        <v>366204</v>
      </c>
      <c r="F17" s="53">
        <v>388350</v>
      </c>
      <c r="G17" s="53">
        <v>421745</v>
      </c>
      <c r="H17" s="53">
        <v>441263</v>
      </c>
      <c r="I17" s="53">
        <v>475890</v>
      </c>
      <c r="J17" s="53">
        <v>499898</v>
      </c>
      <c r="K17" s="53">
        <v>536964</v>
      </c>
      <c r="L17" s="53">
        <v>569318</v>
      </c>
      <c r="M17" s="53">
        <v>600651</v>
      </c>
      <c r="N17" s="53">
        <v>617354</v>
      </c>
      <c r="O17" s="53">
        <v>648937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3">
        <v>264885</v>
      </c>
      <c r="C18" s="53">
        <v>275941</v>
      </c>
      <c r="D18" s="53">
        <v>341596</v>
      </c>
      <c r="E18" s="53">
        <v>380207</v>
      </c>
      <c r="F18" s="53">
        <v>397473</v>
      </c>
      <c r="G18" s="53">
        <v>438363</v>
      </c>
      <c r="H18" s="53">
        <v>446666</v>
      </c>
      <c r="I18" s="53">
        <v>481815</v>
      </c>
      <c r="J18" s="53">
        <v>489644</v>
      </c>
      <c r="K18" s="53">
        <v>506654</v>
      </c>
      <c r="L18" s="53">
        <v>528923</v>
      </c>
      <c r="M18" s="53">
        <v>543283</v>
      </c>
      <c r="N18" s="53">
        <v>557529</v>
      </c>
      <c r="O18" s="53">
        <v>581110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3">
        <v>450679</v>
      </c>
      <c r="C19" s="53">
        <v>471542</v>
      </c>
      <c r="D19" s="53">
        <v>544316</v>
      </c>
      <c r="E19" s="53">
        <v>568452</v>
      </c>
      <c r="F19" s="53">
        <v>598854</v>
      </c>
      <c r="G19" s="53">
        <v>639268</v>
      </c>
      <c r="H19" s="53">
        <v>682602</v>
      </c>
      <c r="I19" s="53">
        <v>739056</v>
      </c>
      <c r="J19" s="53">
        <v>777410</v>
      </c>
      <c r="K19" s="53">
        <v>827456</v>
      </c>
      <c r="L19" s="53">
        <v>873469</v>
      </c>
      <c r="M19" s="53">
        <v>925815</v>
      </c>
      <c r="N19" s="53">
        <v>962757</v>
      </c>
      <c r="O19" s="53">
        <v>1009661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3">
        <v>553194</v>
      </c>
      <c r="C20" s="53">
        <v>577798</v>
      </c>
      <c r="D20" s="53">
        <v>705395</v>
      </c>
      <c r="E20" s="53">
        <v>730419</v>
      </c>
      <c r="F20" s="53">
        <v>758819</v>
      </c>
      <c r="G20" s="53">
        <v>813624</v>
      </c>
      <c r="H20" s="53">
        <v>843327</v>
      </c>
      <c r="I20" s="53">
        <v>916411</v>
      </c>
      <c r="J20" s="53">
        <v>944544</v>
      </c>
      <c r="K20" s="53">
        <v>993610</v>
      </c>
      <c r="L20" s="53">
        <v>1024723</v>
      </c>
      <c r="M20" s="53">
        <v>1075544</v>
      </c>
      <c r="N20" s="53">
        <v>1115850</v>
      </c>
      <c r="O20" s="53">
        <v>1165705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3">
        <v>395989</v>
      </c>
      <c r="C21" s="53">
        <v>421317</v>
      </c>
      <c r="D21" s="53">
        <v>519961</v>
      </c>
      <c r="E21" s="53">
        <v>552444</v>
      </c>
      <c r="F21" s="53">
        <v>583470</v>
      </c>
      <c r="G21" s="53">
        <v>637209</v>
      </c>
      <c r="H21" s="53">
        <v>665910</v>
      </c>
      <c r="I21" s="53">
        <v>702498</v>
      </c>
      <c r="J21" s="53">
        <v>734432</v>
      </c>
      <c r="K21" s="53">
        <v>764005</v>
      </c>
      <c r="L21" s="53">
        <v>784275</v>
      </c>
      <c r="M21" s="53">
        <v>815803</v>
      </c>
      <c r="N21" s="53">
        <v>863328</v>
      </c>
      <c r="O21" s="53">
        <v>887577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3">
        <v>6797290</v>
      </c>
      <c r="C22" s="53">
        <v>7372311</v>
      </c>
      <c r="D22" s="53">
        <v>8782610</v>
      </c>
      <c r="E22" s="53">
        <v>9570099</v>
      </c>
      <c r="F22" s="53">
        <v>9884543</v>
      </c>
      <c r="G22" s="53">
        <v>10772570</v>
      </c>
      <c r="H22" s="53">
        <v>11173745</v>
      </c>
      <c r="I22" s="53">
        <v>11637557</v>
      </c>
      <c r="J22" s="53">
        <v>12062533</v>
      </c>
      <c r="K22" s="53">
        <v>12482457</v>
      </c>
      <c r="L22" s="53">
        <v>12766765</v>
      </c>
      <c r="M22" s="53">
        <v>13302086</v>
      </c>
      <c r="N22" s="53">
        <v>13693517</v>
      </c>
      <c r="O22" s="53">
        <v>14239280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3">
        <v>386434</v>
      </c>
      <c r="C23" s="53">
        <v>398564</v>
      </c>
      <c r="D23" s="53">
        <v>440266</v>
      </c>
      <c r="E23" s="53">
        <v>489127</v>
      </c>
      <c r="F23" s="53">
        <v>500309</v>
      </c>
      <c r="G23" s="53">
        <v>531601</v>
      </c>
      <c r="H23" s="53">
        <v>536773</v>
      </c>
      <c r="I23" s="53">
        <v>553919</v>
      </c>
      <c r="J23" s="53">
        <v>572726</v>
      </c>
      <c r="K23" s="53">
        <v>597728</v>
      </c>
      <c r="L23" s="53">
        <v>614357</v>
      </c>
      <c r="M23" s="53">
        <v>655061</v>
      </c>
      <c r="N23" s="53">
        <v>673205</v>
      </c>
      <c r="O23" s="53">
        <v>703474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3">
        <v>155620</v>
      </c>
      <c r="C24" s="53">
        <v>160527</v>
      </c>
      <c r="D24" s="53">
        <v>196296</v>
      </c>
      <c r="E24" s="53">
        <v>211487</v>
      </c>
      <c r="F24" s="53">
        <v>217083</v>
      </c>
      <c r="G24" s="53">
        <v>220726</v>
      </c>
      <c r="H24" s="53">
        <v>225136</v>
      </c>
      <c r="I24" s="53">
        <v>232879</v>
      </c>
      <c r="J24" s="53">
        <v>240831</v>
      </c>
      <c r="K24" s="53">
        <v>254611</v>
      </c>
      <c r="L24" s="53">
        <v>263536</v>
      </c>
      <c r="M24" s="53">
        <v>276711</v>
      </c>
      <c r="N24" s="53">
        <v>279480</v>
      </c>
      <c r="O24" s="53">
        <v>292786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3">
        <v>6255236</v>
      </c>
      <c r="C25" s="53">
        <v>6813220</v>
      </c>
      <c r="D25" s="53">
        <v>8146048</v>
      </c>
      <c r="E25" s="53">
        <v>8869485</v>
      </c>
      <c r="F25" s="53">
        <v>9167151</v>
      </c>
      <c r="G25" s="53">
        <v>10020243</v>
      </c>
      <c r="H25" s="53">
        <v>10411836</v>
      </c>
      <c r="I25" s="53">
        <v>10850759</v>
      </c>
      <c r="J25" s="53">
        <v>11248976</v>
      </c>
      <c r="K25" s="53">
        <v>11630118</v>
      </c>
      <c r="L25" s="53">
        <v>11888872</v>
      </c>
      <c r="M25" s="53">
        <v>12370314</v>
      </c>
      <c r="N25" s="53">
        <v>12740832</v>
      </c>
      <c r="O25" s="53">
        <v>13243020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3">
        <v>370983</v>
      </c>
      <c r="C26" s="53">
        <v>410106</v>
      </c>
      <c r="D26" s="53">
        <v>462699</v>
      </c>
      <c r="E26" s="53">
        <v>504712</v>
      </c>
      <c r="F26" s="53">
        <v>530095</v>
      </c>
      <c r="G26" s="53">
        <v>569428</v>
      </c>
      <c r="H26" s="53">
        <v>581630</v>
      </c>
      <c r="I26" s="53">
        <v>612911</v>
      </c>
      <c r="J26" s="53">
        <v>619027</v>
      </c>
      <c r="K26" s="53">
        <v>650847</v>
      </c>
      <c r="L26" s="53">
        <v>691303</v>
      </c>
      <c r="M26" s="53">
        <v>723295</v>
      </c>
      <c r="N26" s="53">
        <v>737932</v>
      </c>
      <c r="O26" s="53">
        <v>756159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3">
        <v>53810</v>
      </c>
      <c r="C27" s="53">
        <v>58953</v>
      </c>
      <c r="D27" s="53">
        <v>68536</v>
      </c>
      <c r="E27" s="53">
        <v>75126</v>
      </c>
      <c r="F27" s="53">
        <v>79299</v>
      </c>
      <c r="G27" s="53">
        <v>84471</v>
      </c>
      <c r="H27" s="53">
        <v>86921</v>
      </c>
      <c r="I27" s="53">
        <v>89280</v>
      </c>
      <c r="J27" s="53">
        <v>95800</v>
      </c>
      <c r="K27" s="53">
        <v>103724</v>
      </c>
      <c r="L27" s="53">
        <v>109164</v>
      </c>
      <c r="M27" s="53">
        <v>112922</v>
      </c>
      <c r="N27" s="53">
        <v>121520</v>
      </c>
      <c r="O27" s="53">
        <v>129301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3">
        <v>133659</v>
      </c>
      <c r="C28" s="53">
        <v>148221</v>
      </c>
      <c r="D28" s="53">
        <v>178163</v>
      </c>
      <c r="E28" s="53">
        <v>194063</v>
      </c>
      <c r="F28" s="53">
        <v>200005</v>
      </c>
      <c r="G28" s="53">
        <v>216910</v>
      </c>
      <c r="H28" s="53">
        <v>218645</v>
      </c>
      <c r="I28" s="53">
        <v>225045</v>
      </c>
      <c r="J28" s="53">
        <v>227811</v>
      </c>
      <c r="K28" s="53">
        <v>229623</v>
      </c>
      <c r="L28" s="53">
        <v>235937</v>
      </c>
      <c r="M28" s="53">
        <v>238765</v>
      </c>
      <c r="N28" s="53">
        <v>241222</v>
      </c>
      <c r="O28" s="53">
        <v>249861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3">
        <v>104593</v>
      </c>
      <c r="C29" s="53">
        <v>109581</v>
      </c>
      <c r="D29" s="53">
        <v>134097</v>
      </c>
      <c r="E29" s="53">
        <v>146356</v>
      </c>
      <c r="F29" s="53">
        <v>155931</v>
      </c>
      <c r="G29" s="53">
        <v>171377</v>
      </c>
      <c r="H29" s="53">
        <v>179943</v>
      </c>
      <c r="I29" s="53">
        <v>189688</v>
      </c>
      <c r="J29" s="53">
        <v>196898</v>
      </c>
      <c r="K29" s="53">
        <v>208774</v>
      </c>
      <c r="L29" s="53">
        <v>215605</v>
      </c>
      <c r="M29" s="53">
        <v>223997</v>
      </c>
      <c r="N29" s="53">
        <v>228314</v>
      </c>
      <c r="O29" s="53">
        <v>243990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3">
        <v>638407</v>
      </c>
      <c r="C30" s="53">
        <v>695691</v>
      </c>
      <c r="D30" s="53">
        <v>823519</v>
      </c>
      <c r="E30" s="53">
        <v>851766</v>
      </c>
      <c r="F30" s="53">
        <v>908785</v>
      </c>
      <c r="G30" s="53">
        <v>962123</v>
      </c>
      <c r="H30" s="53">
        <v>990500</v>
      </c>
      <c r="I30" s="53">
        <v>1053804</v>
      </c>
      <c r="J30" s="53">
        <v>1091054</v>
      </c>
      <c r="K30" s="53">
        <v>1142032</v>
      </c>
      <c r="L30" s="53">
        <v>1158249</v>
      </c>
      <c r="M30" s="53">
        <v>1207441</v>
      </c>
      <c r="N30" s="53">
        <v>1253825</v>
      </c>
      <c r="O30" s="53">
        <v>1299359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3">
        <v>424921</v>
      </c>
      <c r="C31" s="53">
        <v>452047</v>
      </c>
      <c r="D31" s="53">
        <v>485091</v>
      </c>
      <c r="E31" s="53">
        <v>518984</v>
      </c>
      <c r="F31" s="53">
        <v>567442</v>
      </c>
      <c r="G31" s="53">
        <v>603815</v>
      </c>
      <c r="H31" s="53">
        <v>623441</v>
      </c>
      <c r="I31" s="53">
        <v>661279</v>
      </c>
      <c r="J31" s="53">
        <v>682955</v>
      </c>
      <c r="K31" s="53">
        <v>707560</v>
      </c>
      <c r="L31" s="53">
        <v>728302</v>
      </c>
      <c r="M31" s="53">
        <v>756453</v>
      </c>
      <c r="N31" s="53">
        <v>774549</v>
      </c>
      <c r="O31" s="53">
        <v>802777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3">
        <v>257894</v>
      </c>
      <c r="C32" s="53">
        <v>267411</v>
      </c>
      <c r="D32" s="53">
        <v>308525</v>
      </c>
      <c r="E32" s="53">
        <v>340261</v>
      </c>
      <c r="F32" s="53">
        <v>372656</v>
      </c>
      <c r="G32" s="53">
        <v>409245</v>
      </c>
      <c r="H32" s="53">
        <v>418139</v>
      </c>
      <c r="I32" s="53">
        <v>456673</v>
      </c>
      <c r="J32" s="53">
        <v>481414</v>
      </c>
      <c r="K32" s="53">
        <v>502375</v>
      </c>
      <c r="L32" s="53">
        <v>524540</v>
      </c>
      <c r="M32" s="53">
        <v>554199</v>
      </c>
      <c r="N32" s="53">
        <v>583727</v>
      </c>
      <c r="O32" s="53">
        <v>609311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3">
        <v>162104</v>
      </c>
      <c r="C33" s="53">
        <v>180887</v>
      </c>
      <c r="D33" s="53">
        <v>225863</v>
      </c>
      <c r="E33" s="53">
        <v>234089</v>
      </c>
      <c r="F33" s="53">
        <v>240958</v>
      </c>
      <c r="G33" s="53">
        <v>260831</v>
      </c>
      <c r="H33" s="53">
        <v>269117</v>
      </c>
      <c r="I33" s="53">
        <v>277543</v>
      </c>
      <c r="J33" s="53">
        <v>288256</v>
      </c>
      <c r="K33" s="53">
        <v>303029</v>
      </c>
      <c r="L33" s="53">
        <v>310775</v>
      </c>
      <c r="M33" s="53">
        <v>318701</v>
      </c>
      <c r="N33" s="53">
        <v>324753</v>
      </c>
      <c r="O33" s="53">
        <v>336070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3">
        <v>95338</v>
      </c>
      <c r="C34" s="53">
        <v>104879</v>
      </c>
      <c r="D34" s="53">
        <v>129789</v>
      </c>
      <c r="E34" s="53">
        <v>142481</v>
      </c>
      <c r="F34" s="53">
        <v>149289</v>
      </c>
      <c r="G34" s="53">
        <v>159787</v>
      </c>
      <c r="H34" s="53">
        <v>169838</v>
      </c>
      <c r="I34" s="53">
        <v>180772</v>
      </c>
      <c r="J34" s="53">
        <v>183594</v>
      </c>
      <c r="K34" s="53">
        <v>189829</v>
      </c>
      <c r="L34" s="53">
        <v>197006</v>
      </c>
      <c r="M34" s="53">
        <v>205191</v>
      </c>
      <c r="N34" s="53">
        <v>220777</v>
      </c>
      <c r="O34" s="53">
        <v>231995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3">
        <v>181649</v>
      </c>
      <c r="C35" s="53">
        <v>193239</v>
      </c>
      <c r="D35" s="53">
        <v>231645</v>
      </c>
      <c r="E35" s="53">
        <v>252803</v>
      </c>
      <c r="F35" s="53">
        <v>260697</v>
      </c>
      <c r="G35" s="53">
        <v>269948</v>
      </c>
      <c r="H35" s="53">
        <v>283412</v>
      </c>
      <c r="I35" s="53">
        <v>298083</v>
      </c>
      <c r="J35" s="53">
        <v>310236</v>
      </c>
      <c r="K35" s="53">
        <v>320362</v>
      </c>
      <c r="L35" s="53">
        <v>334271</v>
      </c>
      <c r="M35" s="53">
        <v>350333</v>
      </c>
      <c r="N35" s="53">
        <v>361907</v>
      </c>
      <c r="O35" s="53">
        <v>375991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5">
        <v>13723000</v>
      </c>
      <c r="C37" s="55">
        <v>14785000</v>
      </c>
      <c r="D37" s="55">
        <v>17472000</v>
      </c>
      <c r="E37" s="55">
        <v>18886000</v>
      </c>
      <c r="F37" s="55">
        <v>19691000</v>
      </c>
      <c r="G37" s="55">
        <v>21288000</v>
      </c>
      <c r="H37" s="55">
        <v>22110000</v>
      </c>
      <c r="I37" s="55">
        <v>23302000</v>
      </c>
      <c r="J37" s="55">
        <v>24160000</v>
      </c>
      <c r="K37" s="55">
        <v>25194000</v>
      </c>
      <c r="L37" s="55">
        <v>26027000</v>
      </c>
      <c r="M37" s="55">
        <v>27191000</v>
      </c>
      <c r="N37" s="55">
        <v>28090000</v>
      </c>
      <c r="O37" s="55">
        <v>29268000</v>
      </c>
      <c r="P37" s="45"/>
      <c r="Q37" s="45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G13" sqref="G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7" t="s">
        <v>45</v>
      </c>
    </row>
    <row r="2" spans="1:16" s="1" customFormat="1" ht="16.5" customHeight="1" x14ac:dyDescent="0.2">
      <c r="A2" s="47" t="s">
        <v>47</v>
      </c>
    </row>
    <row r="3" spans="1:16" s="5" customFormat="1" ht="16.5" customHeight="1" x14ac:dyDescent="0.2">
      <c r="A3" s="48" t="s">
        <v>1</v>
      </c>
      <c r="B3" s="6"/>
      <c r="C3" s="6"/>
      <c r="D3" s="6"/>
    </row>
    <row r="4" spans="1:16" s="1" customFormat="1" ht="16.5" customHeight="1" x14ac:dyDescent="0.2">
      <c r="A4" s="49" t="s">
        <v>35</v>
      </c>
    </row>
    <row r="5" spans="1:16" s="1" customFormat="1" ht="16.5" customHeight="1" x14ac:dyDescent="0.2">
      <c r="A5" s="50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0.9761932522043284</v>
      </c>
      <c r="C9" s="36">
        <v>1.0041866756848157</v>
      </c>
      <c r="D9" s="36">
        <v>1.0410485347985348</v>
      </c>
      <c r="E9" s="36">
        <v>1.0560679868685798</v>
      </c>
      <c r="F9" s="36">
        <v>1.0606368391651009</v>
      </c>
      <c r="G9" s="36">
        <v>1.0753382187147689</v>
      </c>
      <c r="H9" s="36">
        <v>1.0468521031207598</v>
      </c>
      <c r="I9" s="36">
        <v>1.0497210539867823</v>
      </c>
      <c r="J9" s="36">
        <v>1.0780339403973511</v>
      </c>
      <c r="K9" s="36">
        <v>1.1117051678971184</v>
      </c>
      <c r="L9" s="36">
        <v>1.1138971068505783</v>
      </c>
      <c r="M9" s="36">
        <v>1.1138612040748777</v>
      </c>
      <c r="N9" s="36">
        <v>1.1318369526521894</v>
      </c>
      <c r="O9" s="36">
        <v>1.143460434604346</v>
      </c>
      <c r="P9" s="37"/>
    </row>
    <row r="10" spans="1:16" s="38" customFormat="1" ht="16.5" customHeight="1" x14ac:dyDescent="0.2">
      <c r="A10" s="17" t="s">
        <v>48</v>
      </c>
      <c r="B10" s="36">
        <v>2.9290607010128982</v>
      </c>
      <c r="C10" s="36">
        <v>2.9385322962461955</v>
      </c>
      <c r="D10" s="36">
        <v>3.0453640109890112</v>
      </c>
      <c r="E10" s="36">
        <v>3.0694482685587205</v>
      </c>
      <c r="F10" s="36">
        <v>3.0477883296937689</v>
      </c>
      <c r="G10" s="36">
        <v>3.0764609169485158</v>
      </c>
      <c r="H10" s="36">
        <v>3.1794436906377204</v>
      </c>
      <c r="I10" s="36">
        <v>3.260793064972964</v>
      </c>
      <c r="J10" s="36">
        <v>3.3309312913907285</v>
      </c>
      <c r="K10" s="36">
        <v>3.3809200603318246</v>
      </c>
      <c r="L10" s="36">
        <v>3.4403657740039186</v>
      </c>
      <c r="M10" s="36">
        <v>3.467419366702218</v>
      </c>
      <c r="N10" s="36">
        <v>3.4319045923816307</v>
      </c>
      <c r="O10" s="36">
        <v>3.4760045100451005</v>
      </c>
      <c r="P10" s="37"/>
    </row>
    <row r="11" spans="1:16" s="38" customFormat="1" ht="16.5" customHeight="1" x14ac:dyDescent="0.2">
      <c r="A11" s="17" t="s">
        <v>6</v>
      </c>
      <c r="B11" s="36">
        <v>1.2862857975661299</v>
      </c>
      <c r="C11" s="36">
        <v>1.261136286777139</v>
      </c>
      <c r="D11" s="36">
        <v>1.1474988553113554</v>
      </c>
      <c r="E11" s="36">
        <v>1.1225563909774436</v>
      </c>
      <c r="F11" s="36">
        <v>1.1349550556091614</v>
      </c>
      <c r="G11" s="36">
        <v>1.088120067643743</v>
      </c>
      <c r="H11" s="36">
        <v>1.055838986883763</v>
      </c>
      <c r="I11" s="36">
        <v>1.0832289073899235</v>
      </c>
      <c r="J11" s="36">
        <v>1.1126407284768212</v>
      </c>
      <c r="K11" s="36">
        <v>1.1483091212193379</v>
      </c>
      <c r="L11" s="36">
        <v>1.1533446036807931</v>
      </c>
      <c r="M11" s="36">
        <v>1.1601265124489719</v>
      </c>
      <c r="N11" s="36">
        <v>1.1815307938768245</v>
      </c>
      <c r="O11" s="36">
        <v>1.1896952302856363</v>
      </c>
      <c r="P11" s="37"/>
    </row>
    <row r="12" spans="1:16" s="38" customFormat="1" ht="16.5" customHeight="1" x14ac:dyDescent="0.2">
      <c r="A12" s="17" t="s">
        <v>7</v>
      </c>
      <c r="B12" s="36">
        <v>3.1822196312759599</v>
      </c>
      <c r="C12" s="36">
        <v>3.0946973283733517</v>
      </c>
      <c r="D12" s="36">
        <v>3.21529304029304</v>
      </c>
      <c r="E12" s="36">
        <v>3.3550990151434923</v>
      </c>
      <c r="F12" s="36">
        <v>3.3012746940226498</v>
      </c>
      <c r="G12" s="36">
        <v>3.355815482901165</v>
      </c>
      <c r="H12" s="36">
        <v>3.4000226142017183</v>
      </c>
      <c r="I12" s="36">
        <v>3.4279074757531545</v>
      </c>
      <c r="J12" s="36">
        <v>3.3932615894039739</v>
      </c>
      <c r="K12" s="36">
        <v>3.4219774549495909</v>
      </c>
      <c r="L12" s="36">
        <v>3.4925654128405119</v>
      </c>
      <c r="M12" s="36">
        <v>3.4931153690559373</v>
      </c>
      <c r="N12" s="36">
        <v>3.5446529013883947</v>
      </c>
      <c r="O12" s="36">
        <v>3.5169605029383626</v>
      </c>
      <c r="P12" s="37"/>
    </row>
    <row r="13" spans="1:16" s="38" customFormat="1" ht="16.5" customHeight="1" x14ac:dyDescent="0.2">
      <c r="A13" s="17" t="s">
        <v>8</v>
      </c>
      <c r="B13" s="36">
        <v>1.9109815637980032</v>
      </c>
      <c r="C13" s="36">
        <v>1.9065404125803178</v>
      </c>
      <c r="D13" s="36">
        <v>1.8267914377289376</v>
      </c>
      <c r="E13" s="36">
        <v>1.7388435878428465</v>
      </c>
      <c r="F13" s="36">
        <v>1.7312122289370779</v>
      </c>
      <c r="G13" s="36">
        <v>1.6646561443066514</v>
      </c>
      <c r="H13" s="36">
        <v>1.6668068747173224</v>
      </c>
      <c r="I13" s="36">
        <v>1.6550210282379196</v>
      </c>
      <c r="J13" s="36">
        <v>1.7022433774834436</v>
      </c>
      <c r="K13" s="36">
        <v>1.7558863221401921</v>
      </c>
      <c r="L13" s="36">
        <v>1.7915587658969532</v>
      </c>
      <c r="M13" s="36">
        <v>1.8128461623331249</v>
      </c>
      <c r="N13" s="36">
        <v>1.8593414026343895</v>
      </c>
      <c r="O13" s="36">
        <v>1.8566454831214978</v>
      </c>
      <c r="P13" s="37"/>
    </row>
    <row r="14" spans="1:16" s="38" customFormat="1" ht="16.5" customHeight="1" x14ac:dyDescent="0.2">
      <c r="A14" s="17" t="s">
        <v>9</v>
      </c>
      <c r="B14" s="36">
        <v>3.4470013845369087</v>
      </c>
      <c r="C14" s="36">
        <v>3.4898816367940482</v>
      </c>
      <c r="D14" s="36">
        <v>3.3407566391941388</v>
      </c>
      <c r="E14" s="36">
        <v>3.3536534999470504</v>
      </c>
      <c r="F14" s="36">
        <v>3.4523741810979636</v>
      </c>
      <c r="G14" s="36">
        <v>3.369001315295002</v>
      </c>
      <c r="H14" s="36">
        <v>3.4097376752600632</v>
      </c>
      <c r="I14" s="36">
        <v>3.4551583555059655</v>
      </c>
      <c r="J14" s="36">
        <v>3.4625703642384105</v>
      </c>
      <c r="K14" s="36">
        <v>3.4784829721362232</v>
      </c>
      <c r="L14" s="36">
        <v>3.545698697506436</v>
      </c>
      <c r="M14" s="36">
        <v>3.5804420580339085</v>
      </c>
      <c r="N14" s="36">
        <v>3.5588750444998221</v>
      </c>
      <c r="O14" s="36">
        <v>3.6243064097307638</v>
      </c>
      <c r="P14" s="37"/>
    </row>
    <row r="15" spans="1:16" s="38" customFormat="1" ht="16.5" customHeight="1" x14ac:dyDescent="0.2">
      <c r="A15" s="17" t="s">
        <v>10</v>
      </c>
      <c r="B15" s="36">
        <v>3.659323763025577</v>
      </c>
      <c r="C15" s="36">
        <v>3.6857084883327693</v>
      </c>
      <c r="D15" s="36">
        <v>3.4064102564102563</v>
      </c>
      <c r="E15" s="36">
        <v>3.4063645028063116</v>
      </c>
      <c r="F15" s="36">
        <v>3.3901477832512317</v>
      </c>
      <c r="G15" s="36">
        <v>3.251014656144307</v>
      </c>
      <c r="H15" s="36">
        <v>3.272320217096337</v>
      </c>
      <c r="I15" s="36">
        <v>3.267698051669385</v>
      </c>
      <c r="J15" s="36">
        <v>3.2011920529801325</v>
      </c>
      <c r="K15" s="36">
        <v>3.1736445185361597</v>
      </c>
      <c r="L15" s="36">
        <v>3.2670419180082217</v>
      </c>
      <c r="M15" s="36">
        <v>3.3057850023904969</v>
      </c>
      <c r="N15" s="36">
        <v>3.3125489498042002</v>
      </c>
      <c r="O15" s="36">
        <v>3.3447075304086376</v>
      </c>
      <c r="P15" s="37"/>
    </row>
    <row r="16" spans="1:16" s="38" customFormat="1" ht="16.5" customHeight="1" x14ac:dyDescent="0.2">
      <c r="A16" s="17" t="s">
        <v>11</v>
      </c>
      <c r="B16" s="36">
        <v>1.2902645194199518</v>
      </c>
      <c r="C16" s="36">
        <v>1.2309908691241123</v>
      </c>
      <c r="D16" s="36">
        <v>1.2771462912087912</v>
      </c>
      <c r="E16" s="36">
        <v>1.2053584665890076</v>
      </c>
      <c r="F16" s="36">
        <v>1.2368696358742572</v>
      </c>
      <c r="G16" s="36">
        <v>1.2391253288237505</v>
      </c>
      <c r="H16" s="36">
        <v>1.2181908638625056</v>
      </c>
      <c r="I16" s="36">
        <v>1.2696807141017938</v>
      </c>
      <c r="J16" s="36">
        <v>1.2393832781456953</v>
      </c>
      <c r="K16" s="36">
        <v>1.2823450027784393</v>
      </c>
      <c r="L16" s="36">
        <v>1.307891804664387</v>
      </c>
      <c r="M16" s="36">
        <v>1.3246919936743775</v>
      </c>
      <c r="N16" s="36">
        <v>1.3140868636525453</v>
      </c>
      <c r="O16" s="36">
        <v>1.3265443487768211</v>
      </c>
      <c r="P16" s="37"/>
    </row>
    <row r="17" spans="1:16" s="38" customFormat="1" ht="16.5" customHeight="1" x14ac:dyDescent="0.2">
      <c r="A17" s="17" t="s">
        <v>12</v>
      </c>
      <c r="B17" s="36">
        <v>1.9964002040370181</v>
      </c>
      <c r="C17" s="36">
        <v>1.9840378762259046</v>
      </c>
      <c r="D17" s="36">
        <v>1.9045615842490844</v>
      </c>
      <c r="E17" s="36">
        <v>1.9390236153764693</v>
      </c>
      <c r="F17" s="36">
        <v>1.9722208115382662</v>
      </c>
      <c r="G17" s="36">
        <v>1.9811396091694851</v>
      </c>
      <c r="H17" s="36">
        <v>1.9957620985979196</v>
      </c>
      <c r="I17" s="36">
        <v>2.0422710496953052</v>
      </c>
      <c r="J17" s="36">
        <v>2.0691142384105961</v>
      </c>
      <c r="K17" s="36">
        <v>2.1313169802333891</v>
      </c>
      <c r="L17" s="36">
        <v>2.1874130710416106</v>
      </c>
      <c r="M17" s="36">
        <v>2.2090066566143212</v>
      </c>
      <c r="N17" s="36">
        <v>2.197771448914204</v>
      </c>
      <c r="O17" s="36">
        <v>2.2172235889025558</v>
      </c>
      <c r="P17" s="37"/>
    </row>
    <row r="18" spans="1:16" s="38" customFormat="1" ht="16.5" customHeight="1" x14ac:dyDescent="0.2">
      <c r="A18" s="17" t="s">
        <v>13</v>
      </c>
      <c r="B18" s="36">
        <v>1.9302266268308679</v>
      </c>
      <c r="C18" s="36">
        <v>1.8663577950625634</v>
      </c>
      <c r="D18" s="36">
        <v>1.9551053113553114</v>
      </c>
      <c r="E18" s="36">
        <v>2.0131684845917612</v>
      </c>
      <c r="F18" s="36">
        <v>2.0185516225686864</v>
      </c>
      <c r="G18" s="36">
        <v>2.0592023675310034</v>
      </c>
      <c r="H18" s="36">
        <v>2.0201990049751246</v>
      </c>
      <c r="I18" s="36">
        <v>2.0676980516693844</v>
      </c>
      <c r="J18" s="36">
        <v>2.0266721854304635</v>
      </c>
      <c r="K18" s="36">
        <v>2.0110105580693816</v>
      </c>
      <c r="L18" s="36">
        <v>2.0322088600299693</v>
      </c>
      <c r="M18" s="36">
        <v>1.9980250818285461</v>
      </c>
      <c r="N18" s="36">
        <v>1.9847953008187966</v>
      </c>
      <c r="O18" s="36">
        <v>1.9854790214568812</v>
      </c>
      <c r="P18" s="37"/>
    </row>
    <row r="19" spans="1:16" s="38" customFormat="1" ht="16.5" customHeight="1" x14ac:dyDescent="0.2">
      <c r="A19" s="17" t="s">
        <v>14</v>
      </c>
      <c r="B19" s="36">
        <v>3.2841142607301608</v>
      </c>
      <c r="C19" s="36">
        <v>3.1893270206290159</v>
      </c>
      <c r="D19" s="36">
        <v>3.1153617216117215</v>
      </c>
      <c r="E19" s="36">
        <v>3.0099121042041723</v>
      </c>
      <c r="F19" s="36">
        <v>3.0412574272510282</v>
      </c>
      <c r="G19" s="36">
        <v>3.0029500187899285</v>
      </c>
      <c r="H19" s="36">
        <v>3.0872998643147898</v>
      </c>
      <c r="I19" s="36">
        <v>3.1716419191485712</v>
      </c>
      <c r="J19" s="36">
        <v>3.2177566225165566</v>
      </c>
      <c r="K19" s="36">
        <v>3.2843375406842901</v>
      </c>
      <c r="L19" s="36">
        <v>3.356011065432051</v>
      </c>
      <c r="M19" s="36">
        <v>3.4048582251480268</v>
      </c>
      <c r="N19" s="36">
        <v>3.4274012103951583</v>
      </c>
      <c r="O19" s="36">
        <v>3.4497095804291376</v>
      </c>
      <c r="P19" s="37"/>
    </row>
    <row r="20" spans="1:16" s="38" customFormat="1" ht="16.5" customHeight="1" x14ac:dyDescent="0.2">
      <c r="A20" s="17" t="s">
        <v>15</v>
      </c>
      <c r="B20" s="36">
        <v>4.0311447934125191</v>
      </c>
      <c r="C20" s="36">
        <v>3.908001352722354</v>
      </c>
      <c r="D20" s="36">
        <v>4.0372882326007327</v>
      </c>
      <c r="E20" s="36">
        <v>3.8675156200360057</v>
      </c>
      <c r="F20" s="36">
        <v>3.8536336397338888</v>
      </c>
      <c r="G20" s="36">
        <v>3.8219842164599775</v>
      </c>
      <c r="H20" s="36">
        <v>3.8142333785617368</v>
      </c>
      <c r="I20" s="36">
        <v>3.9327568449060166</v>
      </c>
      <c r="J20" s="36">
        <v>3.9095364238410597</v>
      </c>
      <c r="K20" s="36">
        <v>3.9438358339287132</v>
      </c>
      <c r="L20" s="36">
        <v>3.9371537249779078</v>
      </c>
      <c r="M20" s="36">
        <v>3.9555146923614433</v>
      </c>
      <c r="N20" s="36">
        <v>3.9724101103595588</v>
      </c>
      <c r="O20" s="36">
        <v>3.98286524531912</v>
      </c>
      <c r="P20" s="37"/>
    </row>
    <row r="21" spans="1:16" s="38" customFormat="1" ht="16.5" customHeight="1" x14ac:dyDescent="0.2">
      <c r="A21" s="17" t="s">
        <v>16</v>
      </c>
      <c r="B21" s="36">
        <v>2.8855862420753482</v>
      </c>
      <c r="C21" s="36">
        <v>2.8496246195468382</v>
      </c>
      <c r="D21" s="36">
        <v>2.9759672619047621</v>
      </c>
      <c r="E21" s="36">
        <v>2.9251509054325955</v>
      </c>
      <c r="F21" s="36">
        <v>2.9631303641257425</v>
      </c>
      <c r="G21" s="36">
        <v>2.9932779030439685</v>
      </c>
      <c r="H21" s="36">
        <v>3.011804613297151</v>
      </c>
      <c r="I21" s="36">
        <v>3.0147540983606556</v>
      </c>
      <c r="J21" s="36">
        <v>3.0398675496688741</v>
      </c>
      <c r="K21" s="36">
        <v>3.0324878939430024</v>
      </c>
      <c r="L21" s="36">
        <v>3.0133130979367579</v>
      </c>
      <c r="M21" s="36">
        <v>3.0002684711853185</v>
      </c>
      <c r="N21" s="36">
        <v>3.0734353862584554</v>
      </c>
      <c r="O21" s="36">
        <v>3.0325850758507586</v>
      </c>
      <c r="P21" s="37"/>
    </row>
    <row r="22" spans="1:16" s="38" customFormat="1" ht="16.5" customHeight="1" x14ac:dyDescent="0.2">
      <c r="A22" s="17" t="s">
        <v>17</v>
      </c>
      <c r="B22" s="36">
        <v>49.532099395175983</v>
      </c>
      <c r="C22" s="36">
        <v>49.863449442002029</v>
      </c>
      <c r="D22" s="36">
        <v>50.266769688644686</v>
      </c>
      <c r="E22" s="36">
        <v>50.672979985174202</v>
      </c>
      <c r="F22" s="36">
        <v>50.198278401300087</v>
      </c>
      <c r="G22" s="36">
        <v>50.603955279969938</v>
      </c>
      <c r="H22" s="36">
        <v>50.537064676616914</v>
      </c>
      <c r="I22" s="36">
        <v>49.942309672989445</v>
      </c>
      <c r="J22" s="36">
        <v>49.927702814569535</v>
      </c>
      <c r="K22" s="36">
        <v>49.545356037151706</v>
      </c>
      <c r="L22" s="36">
        <v>49.052003688477356</v>
      </c>
      <c r="M22" s="36">
        <v>48.920915008642567</v>
      </c>
      <c r="N22" s="36">
        <v>48.748725525097903</v>
      </c>
      <c r="O22" s="36">
        <v>48.651359846931804</v>
      </c>
      <c r="P22" s="37"/>
    </row>
    <row r="23" spans="1:16" s="38" customFormat="1" ht="16.5" hidden="1" customHeight="1" x14ac:dyDescent="0.2">
      <c r="A23" s="17" t="s">
        <v>18</v>
      </c>
      <c r="B23" s="36">
        <v>2.8159586096334621</v>
      </c>
      <c r="C23" s="36">
        <v>2.6957321609739604</v>
      </c>
      <c r="D23" s="36">
        <v>2.5198374542124542</v>
      </c>
      <c r="E23" s="36">
        <v>2.5898919834798266</v>
      </c>
      <c r="F23" s="36">
        <v>2.5408003656492815</v>
      </c>
      <c r="G23" s="36">
        <v>2.4971862081924092</v>
      </c>
      <c r="H23" s="36">
        <v>2.4277385798281323</v>
      </c>
      <c r="I23" s="36">
        <v>2.3771307183932713</v>
      </c>
      <c r="J23" s="36">
        <v>2.3705546357615894</v>
      </c>
      <c r="K23" s="36">
        <v>2.3725013892196554</v>
      </c>
      <c r="L23" s="36">
        <v>2.360460291236024</v>
      </c>
      <c r="M23" s="36">
        <v>2.4091096318634841</v>
      </c>
      <c r="N23" s="36">
        <v>2.3966002135991453</v>
      </c>
      <c r="O23" s="36">
        <v>2.4035602022686895</v>
      </c>
      <c r="P23" s="37"/>
    </row>
    <row r="24" spans="1:16" s="38" customFormat="1" ht="16.5" hidden="1" customHeight="1" x14ac:dyDescent="0.2">
      <c r="A24" s="17" t="s">
        <v>19</v>
      </c>
      <c r="B24" s="36">
        <v>1.1340085987029074</v>
      </c>
      <c r="C24" s="36">
        <v>1.0857423063916132</v>
      </c>
      <c r="D24" s="36">
        <v>1.123489010989011</v>
      </c>
      <c r="E24" s="36">
        <v>1.1198083236259664</v>
      </c>
      <c r="F24" s="36">
        <v>1.1024478188004672</v>
      </c>
      <c r="G24" s="36">
        <v>1.0368564449455091</v>
      </c>
      <c r="H24" s="36">
        <v>1.018254183627318</v>
      </c>
      <c r="I24" s="36">
        <v>0.99939490172517387</v>
      </c>
      <c r="J24" s="36">
        <v>0.99681705298013246</v>
      </c>
      <c r="K24" s="36">
        <v>1.0106017305707709</v>
      </c>
      <c r="L24" s="36">
        <v>1.0125485073193223</v>
      </c>
      <c r="M24" s="36">
        <v>1.0176565775440403</v>
      </c>
      <c r="N24" s="36">
        <v>0.99494482022071917</v>
      </c>
      <c r="O24" s="36">
        <v>1.0003621702883694</v>
      </c>
      <c r="P24" s="37"/>
    </row>
    <row r="25" spans="1:16" s="38" customFormat="1" ht="16.5" hidden="1" customHeight="1" x14ac:dyDescent="0.2">
      <c r="A25" s="17" t="s">
        <v>20</v>
      </c>
      <c r="B25" s="36">
        <v>45.582132186839615</v>
      </c>
      <c r="C25" s="36">
        <v>46.081974974636459</v>
      </c>
      <c r="D25" s="36">
        <v>46.623443223443225</v>
      </c>
      <c r="E25" s="36">
        <v>46.96327967806841</v>
      </c>
      <c r="F25" s="36">
        <v>46.555030216850341</v>
      </c>
      <c r="G25" s="36">
        <v>47.069912626832014</v>
      </c>
      <c r="H25" s="36">
        <v>47.091071913161464</v>
      </c>
      <c r="I25" s="36">
        <v>46.565784052870995</v>
      </c>
      <c r="J25" s="36">
        <v>46.560331125827815</v>
      </c>
      <c r="K25" s="36">
        <v>46.162252917361272</v>
      </c>
      <c r="L25" s="36">
        <v>45.678994889922002</v>
      </c>
      <c r="M25" s="36">
        <v>45.494148799235042</v>
      </c>
      <c r="N25" s="36">
        <v>45.357180491278037</v>
      </c>
      <c r="O25" s="36">
        <v>45.247437474374749</v>
      </c>
      <c r="P25" s="37"/>
    </row>
    <row r="26" spans="1:16" s="38" customFormat="1" ht="16.5" customHeight="1" x14ac:dyDescent="0.2">
      <c r="A26" s="17" t="s">
        <v>21</v>
      </c>
      <c r="B26" s="36">
        <v>2.7033666107993879</v>
      </c>
      <c r="C26" s="36">
        <v>2.7737977680081163</v>
      </c>
      <c r="D26" s="36">
        <v>2.6482314560439559</v>
      </c>
      <c r="E26" s="36">
        <v>2.672413427936037</v>
      </c>
      <c r="F26" s="36">
        <v>2.6920674419785686</v>
      </c>
      <c r="G26" s="36">
        <v>2.6748778654641114</v>
      </c>
      <c r="H26" s="36">
        <v>2.6306196291270916</v>
      </c>
      <c r="I26" s="36">
        <v>2.6302935370354477</v>
      </c>
      <c r="J26" s="36">
        <v>2.5621978476821194</v>
      </c>
      <c r="K26" s="36">
        <v>2.5833412717313644</v>
      </c>
      <c r="L26" s="36">
        <v>2.6560994352019058</v>
      </c>
      <c r="M26" s="36">
        <v>2.6600529586995698</v>
      </c>
      <c r="N26" s="36">
        <v>2.6270274118903525</v>
      </c>
      <c r="O26" s="36">
        <v>2.5835690856908569</v>
      </c>
      <c r="P26" s="37"/>
    </row>
    <row r="27" spans="1:16" s="38" customFormat="1" ht="16.5" customHeight="1" x14ac:dyDescent="0.2">
      <c r="A27" s="17" t="s">
        <v>22</v>
      </c>
      <c r="B27" s="36">
        <v>0.39211542665597904</v>
      </c>
      <c r="C27" s="36">
        <v>0.39873520459925599</v>
      </c>
      <c r="D27" s="36">
        <v>0.39226190476190481</v>
      </c>
      <c r="E27" s="36">
        <v>0.39778672032193158</v>
      </c>
      <c r="F27" s="36">
        <v>0.4027169772992738</v>
      </c>
      <c r="G27" s="36">
        <v>0.39680101465614426</v>
      </c>
      <c r="H27" s="36">
        <v>0.39312980551786519</v>
      </c>
      <c r="I27" s="36">
        <v>0.3831430778473951</v>
      </c>
      <c r="J27" s="36">
        <v>0.39652317880794702</v>
      </c>
      <c r="K27" s="36">
        <v>0.41170119869810273</v>
      </c>
      <c r="L27" s="36">
        <v>0.41942598071233722</v>
      </c>
      <c r="M27" s="36">
        <v>0.41529182450075397</v>
      </c>
      <c r="N27" s="36">
        <v>0.43260946956212176</v>
      </c>
      <c r="O27" s="36">
        <v>0.44178283449501166</v>
      </c>
      <c r="P27" s="37"/>
    </row>
    <row r="28" spans="1:16" s="38" customFormat="1" ht="16.5" customHeight="1" x14ac:dyDescent="0.2">
      <c r="A28" s="17" t="s">
        <v>23</v>
      </c>
      <c r="B28" s="36">
        <v>0.97397799315018585</v>
      </c>
      <c r="C28" s="36">
        <v>1.002509299966182</v>
      </c>
      <c r="D28" s="36">
        <v>1.0197058150183151</v>
      </c>
      <c r="E28" s="36">
        <v>1.0275495075717462</v>
      </c>
      <c r="F28" s="36">
        <v>1.0157178406378549</v>
      </c>
      <c r="G28" s="36">
        <v>1.0189308530627583</v>
      </c>
      <c r="H28" s="36">
        <v>0.98889642695612845</v>
      </c>
      <c r="I28" s="36">
        <v>0.96577546991674545</v>
      </c>
      <c r="J28" s="36">
        <v>0.94292632450331126</v>
      </c>
      <c r="K28" s="36">
        <v>0.9114193855679924</v>
      </c>
      <c r="L28" s="36">
        <v>0.90650862565797052</v>
      </c>
      <c r="M28" s="36">
        <v>0.87810304880291279</v>
      </c>
      <c r="N28" s="36">
        <v>0.85874688501245999</v>
      </c>
      <c r="O28" s="36">
        <v>0.85370028700287004</v>
      </c>
      <c r="P28" s="37"/>
    </row>
    <row r="29" spans="1:16" s="38" customFormat="1" ht="16.5" customHeight="1" x14ac:dyDescent="0.2">
      <c r="A29" s="17" t="s">
        <v>24</v>
      </c>
      <c r="B29" s="36">
        <v>0.76217299424324125</v>
      </c>
      <c r="C29" s="36">
        <v>0.74116334122421368</v>
      </c>
      <c r="D29" s="36">
        <v>0.7674965659340659</v>
      </c>
      <c r="E29" s="36">
        <v>0.77494440326167535</v>
      </c>
      <c r="F29" s="36">
        <v>0.79188969580011181</v>
      </c>
      <c r="G29" s="36">
        <v>0.80504039834648622</v>
      </c>
      <c r="H29" s="36">
        <v>0.81385345997286285</v>
      </c>
      <c r="I29" s="36">
        <v>0.81404171315766893</v>
      </c>
      <c r="J29" s="36">
        <v>0.81497516556291394</v>
      </c>
      <c r="K29" s="36">
        <v>0.82866555529094232</v>
      </c>
      <c r="L29" s="36">
        <v>0.82838974910669683</v>
      </c>
      <c r="M29" s="36">
        <v>0.82379096024419851</v>
      </c>
      <c r="N29" s="36">
        <v>0.81279458882164479</v>
      </c>
      <c r="O29" s="36">
        <v>0.83364083640836395</v>
      </c>
      <c r="P29" s="37"/>
    </row>
    <row r="30" spans="1:16" s="38" customFormat="1" ht="16.5" customHeight="1" x14ac:dyDescent="0.2">
      <c r="A30" s="17" t="s">
        <v>25</v>
      </c>
      <c r="B30" s="36">
        <v>4.6520950229541649</v>
      </c>
      <c r="C30" s="36">
        <v>4.7053838349678729</v>
      </c>
      <c r="D30" s="36">
        <v>4.7133642399267401</v>
      </c>
      <c r="E30" s="36">
        <v>4.5100391824632009</v>
      </c>
      <c r="F30" s="36">
        <v>4.6152303082626576</v>
      </c>
      <c r="G30" s="36">
        <v>4.5195556181886509</v>
      </c>
      <c r="H30" s="36">
        <v>4.4798733604703749</v>
      </c>
      <c r="I30" s="36">
        <v>4.52237576173719</v>
      </c>
      <c r="J30" s="36">
        <v>4.5159519867549669</v>
      </c>
      <c r="K30" s="36">
        <v>4.5329522902278319</v>
      </c>
      <c r="L30" s="36">
        <v>4.4501825027855695</v>
      </c>
      <c r="M30" s="36">
        <v>4.440590636607701</v>
      </c>
      <c r="N30" s="36">
        <v>4.4635991456034176</v>
      </c>
      <c r="O30" s="36">
        <v>4.4395209785431193</v>
      </c>
      <c r="P30" s="37"/>
    </row>
    <row r="31" spans="1:16" s="38" customFormat="1" ht="16.5" customHeight="1" x14ac:dyDescent="0.2">
      <c r="A31" s="17" t="s">
        <v>26</v>
      </c>
      <c r="B31" s="36">
        <v>3.0964147781097426</v>
      </c>
      <c r="C31" s="36">
        <v>3.0574704091985119</v>
      </c>
      <c r="D31" s="36">
        <v>2.7763907967032968</v>
      </c>
      <c r="E31" s="36">
        <v>2.7479826326379331</v>
      </c>
      <c r="F31" s="36">
        <v>2.881732771316845</v>
      </c>
      <c r="G31" s="36">
        <v>2.8364101841413003</v>
      </c>
      <c r="H31" s="36">
        <v>2.8197241067390322</v>
      </c>
      <c r="I31" s="36">
        <v>2.8378637026864646</v>
      </c>
      <c r="J31" s="36">
        <v>2.8268004966887417</v>
      </c>
      <c r="K31" s="36">
        <v>2.8084464555052793</v>
      </c>
      <c r="L31" s="36">
        <v>2.7982556575863526</v>
      </c>
      <c r="M31" s="36">
        <v>2.7819977198337686</v>
      </c>
      <c r="N31" s="36">
        <v>2.7573834104663582</v>
      </c>
      <c r="O31" s="36">
        <v>2.7428488451551183</v>
      </c>
      <c r="P31" s="37"/>
    </row>
    <row r="32" spans="1:16" s="38" customFormat="1" ht="16.5" customHeight="1" x14ac:dyDescent="0.2">
      <c r="A32" s="17" t="s">
        <v>27</v>
      </c>
      <c r="B32" s="36">
        <v>1.8792829556219484</v>
      </c>
      <c r="C32" s="36">
        <v>1.8086641866756847</v>
      </c>
      <c r="D32" s="36">
        <v>1.7658253205128205</v>
      </c>
      <c r="E32" s="36">
        <v>1.8016573122948216</v>
      </c>
      <c r="F32" s="36">
        <v>1.8925194251180741</v>
      </c>
      <c r="G32" s="36">
        <v>1.9224210822998873</v>
      </c>
      <c r="H32" s="36">
        <v>1.8911759384893714</v>
      </c>
      <c r="I32" s="36">
        <v>1.959801733756759</v>
      </c>
      <c r="J32" s="36">
        <v>1.9926076158940396</v>
      </c>
      <c r="K32" s="36">
        <v>1.9940263554814639</v>
      </c>
      <c r="L32" s="36">
        <v>2.0153686556268489</v>
      </c>
      <c r="M32" s="36">
        <v>2.038170718252363</v>
      </c>
      <c r="N32" s="36">
        <v>2.078059807760769</v>
      </c>
      <c r="O32" s="36">
        <v>2.0818334016673501</v>
      </c>
      <c r="P32" s="37"/>
    </row>
    <row r="33" spans="1:16" s="38" customFormat="1" ht="16.5" customHeight="1" x14ac:dyDescent="0.2">
      <c r="A33" s="17" t="s">
        <v>28</v>
      </c>
      <c r="B33" s="36">
        <v>1.1812577424761348</v>
      </c>
      <c r="C33" s="36">
        <v>1.2234494420020292</v>
      </c>
      <c r="D33" s="36">
        <v>1.2927140567765567</v>
      </c>
      <c r="E33" s="36">
        <v>1.2394842740654453</v>
      </c>
      <c r="F33" s="36">
        <v>1.2236961048194608</v>
      </c>
      <c r="G33" s="36">
        <v>1.2252489665539272</v>
      </c>
      <c r="H33" s="36">
        <v>1.217173224785165</v>
      </c>
      <c r="I33" s="36">
        <v>1.1910694360999057</v>
      </c>
      <c r="J33" s="36">
        <v>1.193112582781457</v>
      </c>
      <c r="K33" s="36">
        <v>1.2027824085099625</v>
      </c>
      <c r="L33" s="36">
        <v>1.1940484881085027</v>
      </c>
      <c r="M33" s="36">
        <v>1.1720826744143282</v>
      </c>
      <c r="N33" s="36">
        <v>1.1561160555357779</v>
      </c>
      <c r="O33" s="36">
        <v>1.1482506491731583</v>
      </c>
      <c r="P33" s="37"/>
    </row>
    <row r="34" spans="1:16" s="38" customFormat="1" ht="16.5" customHeight="1" x14ac:dyDescent="0.2">
      <c r="A34" s="17" t="s">
        <v>29</v>
      </c>
      <c r="B34" s="36">
        <v>0.69473147271004876</v>
      </c>
      <c r="C34" s="36">
        <v>0.70936083868785926</v>
      </c>
      <c r="D34" s="36">
        <v>0.74283997252747258</v>
      </c>
      <c r="E34" s="36">
        <v>0.75442655935613678</v>
      </c>
      <c r="F34" s="36">
        <v>0.75815854959118378</v>
      </c>
      <c r="G34" s="36">
        <v>0.75059658023299514</v>
      </c>
      <c r="H34" s="36">
        <v>0.76815015829941202</v>
      </c>
      <c r="I34" s="36">
        <v>0.77577890309844655</v>
      </c>
      <c r="J34" s="36">
        <v>0.75990894039735102</v>
      </c>
      <c r="K34" s="36">
        <v>0.75346907993966816</v>
      </c>
      <c r="L34" s="36">
        <v>0.75692934260575562</v>
      </c>
      <c r="M34" s="36">
        <v>0.75462836968114455</v>
      </c>
      <c r="N34" s="36">
        <v>0.78596297614809552</v>
      </c>
      <c r="O34" s="36">
        <v>0.79265750990843242</v>
      </c>
      <c r="P34" s="37"/>
    </row>
    <row r="35" spans="1:16" s="38" customFormat="1" ht="16.5" customHeight="1" x14ac:dyDescent="0.2">
      <c r="A35" s="17" t="s">
        <v>30</v>
      </c>
      <c r="B35" s="36">
        <v>1.3236828681775121</v>
      </c>
      <c r="C35" s="36">
        <v>1.3069935745688199</v>
      </c>
      <c r="D35" s="36">
        <v>1.3258070054945055</v>
      </c>
      <c r="E35" s="36">
        <v>1.3385735465424125</v>
      </c>
      <c r="F35" s="36">
        <v>1.3239398710070591</v>
      </c>
      <c r="G35" s="36">
        <v>1.2680759113115372</v>
      </c>
      <c r="H35" s="36">
        <v>1.2818272274988693</v>
      </c>
      <c r="I35" s="36">
        <v>1.2792163762767146</v>
      </c>
      <c r="J35" s="36">
        <v>1.28408940397351</v>
      </c>
      <c r="K35" s="36">
        <v>1.2715805350480274</v>
      </c>
      <c r="L35" s="36">
        <v>1.284323971260614</v>
      </c>
      <c r="M35" s="36">
        <v>1.2884152844691257</v>
      </c>
      <c r="N35" s="36">
        <v>1.288383766464934</v>
      </c>
      <c r="O35" s="36">
        <v>1.2846487631542982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6">
        <v>100</v>
      </c>
      <c r="C37" s="46">
        <v>100</v>
      </c>
      <c r="D37" s="46">
        <v>100</v>
      </c>
      <c r="E37" s="46">
        <v>100</v>
      </c>
      <c r="F37" s="46">
        <v>100</v>
      </c>
      <c r="G37" s="46">
        <v>100</v>
      </c>
      <c r="H37" s="46">
        <v>100</v>
      </c>
      <c r="I37" s="46">
        <v>100</v>
      </c>
      <c r="J37" s="46">
        <v>100</v>
      </c>
      <c r="K37" s="46">
        <v>100</v>
      </c>
      <c r="L37" s="46">
        <v>100</v>
      </c>
      <c r="M37" s="46">
        <v>100</v>
      </c>
      <c r="N37" s="46">
        <v>100</v>
      </c>
      <c r="O37" s="46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2" t="s">
        <v>37</v>
      </c>
      <c r="C40" s="43"/>
      <c r="H40" s="16"/>
      <c r="I40" s="16"/>
    </row>
    <row r="41" spans="1:16" s="14" customFormat="1" ht="16.5" customHeight="1" x14ac:dyDescent="0.2">
      <c r="A41" s="29" t="s">
        <v>32</v>
      </c>
      <c r="C41" s="43"/>
      <c r="H41" s="16"/>
      <c r="I41" s="16"/>
    </row>
    <row r="42" spans="1:16" ht="16.5" customHeight="1" x14ac:dyDescent="0.2">
      <c r="A42" s="29" t="s">
        <v>54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F16" sqref="F1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7" t="s">
        <v>46</v>
      </c>
      <c r="C1" s="2"/>
    </row>
    <row r="2" spans="1:16" s="1" customFormat="1" ht="16.5" customHeight="1" x14ac:dyDescent="0.2">
      <c r="A2" s="47" t="s">
        <v>47</v>
      </c>
      <c r="C2" s="4"/>
    </row>
    <row r="3" spans="1:16" s="5" customFormat="1" ht="16.5" customHeight="1" x14ac:dyDescent="0.2">
      <c r="A3" s="48" t="s">
        <v>1</v>
      </c>
      <c r="C3" s="4"/>
      <c r="H3" s="6"/>
      <c r="I3" s="6"/>
    </row>
    <row r="4" spans="1:16" s="1" customFormat="1" ht="16.5" customHeight="1" x14ac:dyDescent="0.2">
      <c r="A4" s="49" t="s">
        <v>2</v>
      </c>
      <c r="C4" s="4"/>
    </row>
    <row r="5" spans="1:16" s="1" customFormat="1" ht="16.5" customHeight="1" x14ac:dyDescent="0.2">
      <c r="A5" s="50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6" s="14" customFormat="1" ht="9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51" t="s">
        <v>55</v>
      </c>
      <c r="C9" s="51">
        <v>10.828363055470547</v>
      </c>
      <c r="D9" s="51">
        <v>22.511770133832655</v>
      </c>
      <c r="E9" s="51">
        <v>9.652431112968145</v>
      </c>
      <c r="F9" s="51">
        <v>4.7134856529739295</v>
      </c>
      <c r="G9" s="51">
        <v>9.6088101508259456</v>
      </c>
      <c r="H9" s="51">
        <v>1.1100044557439901</v>
      </c>
      <c r="I9" s="51">
        <v>5.6800556470044512</v>
      </c>
      <c r="J9" s="51">
        <v>6.4785818827011639</v>
      </c>
      <c r="K9" s="51">
        <v>7.5368684561130124</v>
      </c>
      <c r="L9" s="51">
        <v>3.5100309551097268</v>
      </c>
      <c r="M9" s="51">
        <v>4.4689114702980817</v>
      </c>
      <c r="N9" s="51">
        <v>4.9734209396770979</v>
      </c>
      <c r="O9" s="51">
        <v>5.2636876322998916</v>
      </c>
      <c r="P9" s="37"/>
    </row>
    <row r="10" spans="1:16" s="38" customFormat="1" ht="16.5" customHeight="1" x14ac:dyDescent="0.2">
      <c r="A10" s="17" t="s">
        <v>48</v>
      </c>
      <c r="B10" s="51" t="s">
        <v>55</v>
      </c>
      <c r="C10" s="51">
        <v>8.087223694194634</v>
      </c>
      <c r="D10" s="51">
        <v>22.47008944395597</v>
      </c>
      <c r="E10" s="51">
        <v>8.9478016711584303</v>
      </c>
      <c r="F10" s="51">
        <v>3.5266760508956452</v>
      </c>
      <c r="G10" s="51">
        <v>9.1273702802679395</v>
      </c>
      <c r="H10" s="51">
        <v>7.3380290937630264</v>
      </c>
      <c r="I10" s="51">
        <v>8.0877698353426553</v>
      </c>
      <c r="J10" s="51">
        <v>5.9122435281576173</v>
      </c>
      <c r="K10" s="51">
        <v>5.8447747321227723</v>
      </c>
      <c r="L10" s="51">
        <v>5.1227475348942164</v>
      </c>
      <c r="M10" s="51">
        <v>5.2938049460367296</v>
      </c>
      <c r="N10" s="51">
        <v>2.2481348626363769</v>
      </c>
      <c r="O10" s="51">
        <v>5.5325500870312112</v>
      </c>
      <c r="P10" s="37"/>
    </row>
    <row r="11" spans="1:16" s="38" customFormat="1" ht="16.5" customHeight="1" x14ac:dyDescent="0.2">
      <c r="A11" s="17" t="s">
        <v>6</v>
      </c>
      <c r="B11" s="51" t="s">
        <v>55</v>
      </c>
      <c r="C11" s="51">
        <v>5.6323187001818553</v>
      </c>
      <c r="D11" s="51">
        <v>7.5255149925720985</v>
      </c>
      <c r="E11" s="51">
        <v>5.7433999531151017</v>
      </c>
      <c r="F11" s="51">
        <v>5.4139977170457314</v>
      </c>
      <c r="G11" s="51">
        <v>3.6490308030999898</v>
      </c>
      <c r="H11" s="51">
        <v>0.78009316220497738</v>
      </c>
      <c r="I11" s="51">
        <v>8.1252195368522138</v>
      </c>
      <c r="J11" s="51">
        <v>6.497262433937891</v>
      </c>
      <c r="K11" s="51">
        <v>7.6227428630949277</v>
      </c>
      <c r="L11" s="51">
        <v>3.7593543146506221</v>
      </c>
      <c r="M11" s="51">
        <v>5.086597752689201</v>
      </c>
      <c r="N11" s="51">
        <v>5.2122364875574618</v>
      </c>
      <c r="O11" s="51">
        <v>4.9136466079326908</v>
      </c>
      <c r="P11" s="37"/>
    </row>
    <row r="12" spans="1:16" s="38" customFormat="1" ht="16.5" customHeight="1" x14ac:dyDescent="0.2">
      <c r="A12" s="17" t="s">
        <v>7</v>
      </c>
      <c r="B12" s="51" t="s">
        <v>55</v>
      </c>
      <c r="C12" s="51">
        <v>4.7756333925659931</v>
      </c>
      <c r="D12" s="51">
        <v>22.778881479878748</v>
      </c>
      <c r="E12" s="51">
        <v>12.792999344934628</v>
      </c>
      <c r="F12" s="51">
        <v>2.5897822752207702</v>
      </c>
      <c r="G12" s="51">
        <v>9.8964086060542797</v>
      </c>
      <c r="H12" s="51">
        <v>5.2295257745812478</v>
      </c>
      <c r="I12" s="51">
        <v>6.2555786869217656</v>
      </c>
      <c r="J12" s="51">
        <v>2.6341717463453307</v>
      </c>
      <c r="K12" s="51">
        <v>5.1622811083516638</v>
      </c>
      <c r="L12" s="51">
        <v>5.4373281152676043</v>
      </c>
      <c r="M12" s="51">
        <v>4.4887294969252309</v>
      </c>
      <c r="N12" s="51">
        <v>4.8304245151414023</v>
      </c>
      <c r="O12" s="51">
        <v>3.3796561791636464</v>
      </c>
      <c r="P12" s="37"/>
    </row>
    <row r="13" spans="1:16" s="38" customFormat="1" ht="16.5" customHeight="1" x14ac:dyDescent="0.2">
      <c r="A13" s="17" t="s">
        <v>8</v>
      </c>
      <c r="B13" s="51" t="s">
        <v>55</v>
      </c>
      <c r="C13" s="51">
        <v>7.4884458748341274</v>
      </c>
      <c r="D13" s="51">
        <v>13.230713560993607</v>
      </c>
      <c r="E13" s="51">
        <v>2.8889926279149165</v>
      </c>
      <c r="F13" s="51">
        <v>3.8048343777976896</v>
      </c>
      <c r="G13" s="51">
        <v>3.95402663005693</v>
      </c>
      <c r="H13" s="51">
        <v>3.995518833316396</v>
      </c>
      <c r="I13" s="51">
        <v>4.6460134968292977</v>
      </c>
      <c r="J13" s="51">
        <v>6.640425460193498</v>
      </c>
      <c r="K13" s="51">
        <v>7.5659798376703975</v>
      </c>
      <c r="L13" s="51">
        <v>5.405106040535486</v>
      </c>
      <c r="M13" s="51">
        <v>5.7136239542429763</v>
      </c>
      <c r="N13" s="51">
        <v>5.9558031448620596</v>
      </c>
      <c r="O13" s="51">
        <v>4.0425894476046693</v>
      </c>
      <c r="P13" s="37"/>
    </row>
    <row r="14" spans="1:16" s="38" customFormat="1" ht="16.5" customHeight="1" x14ac:dyDescent="0.2">
      <c r="A14" s="17" t="s">
        <v>9</v>
      </c>
      <c r="B14" s="51" t="s">
        <v>55</v>
      </c>
      <c r="C14" s="51">
        <v>9.0790897867374838</v>
      </c>
      <c r="D14" s="51">
        <v>13.124177534357017</v>
      </c>
      <c r="E14" s="51">
        <v>8.5102373320404183</v>
      </c>
      <c r="F14" s="51">
        <v>7.331563964879976</v>
      </c>
      <c r="G14" s="51">
        <v>5.499502064556566</v>
      </c>
      <c r="H14" s="51">
        <v>5.1171720861748611</v>
      </c>
      <c r="I14" s="51">
        <v>6.7951287516928858</v>
      </c>
      <c r="J14" s="51">
        <v>3.9045062791803957</v>
      </c>
      <c r="K14" s="51">
        <v>4.7590301676992794</v>
      </c>
      <c r="L14" s="51">
        <v>5.3025609075629205</v>
      </c>
      <c r="M14" s="51">
        <v>5.4959749208692017</v>
      </c>
      <c r="N14" s="51">
        <v>2.6839695221034532</v>
      </c>
      <c r="O14" s="51">
        <v>6.1093061035042808</v>
      </c>
      <c r="P14" s="37"/>
    </row>
    <row r="15" spans="1:16" s="38" customFormat="1" ht="16.5" customHeight="1" x14ac:dyDescent="0.2">
      <c r="A15" s="17" t="s">
        <v>10</v>
      </c>
      <c r="B15" s="51" t="s">
        <v>55</v>
      </c>
      <c r="C15" s="51">
        <v>8.5156590709502211</v>
      </c>
      <c r="D15" s="51">
        <v>9.2187649101172155</v>
      </c>
      <c r="E15" s="51">
        <v>8.0914968546696144</v>
      </c>
      <c r="F15" s="51">
        <v>3.7660532917991816</v>
      </c>
      <c r="G15" s="51">
        <v>3.6734106903711279</v>
      </c>
      <c r="H15" s="51">
        <v>4.5419867182217075</v>
      </c>
      <c r="I15" s="51">
        <v>5.2423601608823702</v>
      </c>
      <c r="J15" s="51">
        <v>1.5718921673305317</v>
      </c>
      <c r="K15" s="51">
        <v>3.3824320410443107</v>
      </c>
      <c r="L15" s="51">
        <v>6.3465521381546068</v>
      </c>
      <c r="M15" s="51">
        <v>5.7111910555289711</v>
      </c>
      <c r="N15" s="51">
        <v>3.5176153329268942</v>
      </c>
      <c r="O15" s="51">
        <v>5.2051864867624289</v>
      </c>
      <c r="P15" s="37"/>
    </row>
    <row r="16" spans="1:16" s="38" customFormat="1" ht="16.5" customHeight="1" x14ac:dyDescent="0.2">
      <c r="A16" s="17" t="s">
        <v>11</v>
      </c>
      <c r="B16" s="51" t="s">
        <v>55</v>
      </c>
      <c r="C16" s="51">
        <v>2.7894026419974693</v>
      </c>
      <c r="D16" s="51">
        <v>22.604696651685146</v>
      </c>
      <c r="E16" s="51">
        <v>2.0170921785581442</v>
      </c>
      <c r="F16" s="51">
        <v>6.9881042329250818</v>
      </c>
      <c r="G16" s="51">
        <v>8.3074661673893075</v>
      </c>
      <c r="H16" s="51">
        <v>2.1066398771726966</v>
      </c>
      <c r="I16" s="51">
        <v>9.8458465445418852</v>
      </c>
      <c r="J16" s="51">
        <v>1.2079997025630291</v>
      </c>
      <c r="K16" s="51">
        <v>7.8945347070315819</v>
      </c>
      <c r="L16" s="51">
        <v>5.3644056779561282</v>
      </c>
      <c r="M16" s="51">
        <v>5.814250671993662</v>
      </c>
      <c r="N16" s="51">
        <v>2.4791988828335718</v>
      </c>
      <c r="O16" s="51">
        <v>5.1814145267076128</v>
      </c>
      <c r="P16" s="37"/>
    </row>
    <row r="17" spans="1:16" s="38" customFormat="1" ht="16.5" customHeight="1" x14ac:dyDescent="0.2">
      <c r="A17" s="17" t="s">
        <v>12</v>
      </c>
      <c r="B17" s="51" t="s">
        <v>55</v>
      </c>
      <c r="C17" s="51">
        <v>7.0716804274983076</v>
      </c>
      <c r="D17" s="51">
        <v>13.440035453739682</v>
      </c>
      <c r="E17" s="51">
        <v>10.048833260709515</v>
      </c>
      <c r="F17" s="51">
        <v>6.0474489628731476</v>
      </c>
      <c r="G17" s="51">
        <v>8.5992017509978211</v>
      </c>
      <c r="H17" s="51">
        <v>4.6279149723173987</v>
      </c>
      <c r="I17" s="51">
        <v>7.8472475598452718</v>
      </c>
      <c r="J17" s="51">
        <v>5.0448633087478214</v>
      </c>
      <c r="K17" s="51">
        <v>7.414712601370681</v>
      </c>
      <c r="L17" s="51">
        <v>6.0253573796381232</v>
      </c>
      <c r="M17" s="51">
        <v>5.5036025560407467</v>
      </c>
      <c r="N17" s="51">
        <v>2.7808161478129563</v>
      </c>
      <c r="O17" s="51">
        <v>5.1158654515885473</v>
      </c>
      <c r="P17" s="37"/>
    </row>
    <row r="18" spans="1:16" s="38" customFormat="1" ht="16.5" customHeight="1" x14ac:dyDescent="0.2">
      <c r="A18" s="17" t="s">
        <v>13</v>
      </c>
      <c r="B18" s="51" t="s">
        <v>55</v>
      </c>
      <c r="C18" s="51">
        <v>4.173886781055927</v>
      </c>
      <c r="D18" s="51">
        <v>23.79312969076723</v>
      </c>
      <c r="E18" s="51">
        <v>11.303118303493022</v>
      </c>
      <c r="F18" s="51">
        <v>4.5412104458886944</v>
      </c>
      <c r="G18" s="51">
        <v>10.28749122581911</v>
      </c>
      <c r="H18" s="51">
        <v>1.894092338997595</v>
      </c>
      <c r="I18" s="51">
        <v>7.8691908495385832</v>
      </c>
      <c r="J18" s="51">
        <v>1.6248975229081708</v>
      </c>
      <c r="K18" s="51">
        <v>3.4739525042684107</v>
      </c>
      <c r="L18" s="51">
        <v>4.3953072511023379</v>
      </c>
      <c r="M18" s="51">
        <v>2.7149509474914169</v>
      </c>
      <c r="N18" s="51">
        <v>2.6222061062098447</v>
      </c>
      <c r="O18" s="51">
        <v>4.2295557719867531</v>
      </c>
      <c r="P18" s="37"/>
    </row>
    <row r="19" spans="1:16" s="38" customFormat="1" ht="16.5" customHeight="1" x14ac:dyDescent="0.2">
      <c r="A19" s="17" t="s">
        <v>14</v>
      </c>
      <c r="B19" s="51" t="s">
        <v>55</v>
      </c>
      <c r="C19" s="51">
        <v>4.6292372176205134</v>
      </c>
      <c r="D19" s="51">
        <v>15.433195770472196</v>
      </c>
      <c r="E19" s="51">
        <v>4.4341889637636882</v>
      </c>
      <c r="F19" s="51">
        <v>5.3482088197420268</v>
      </c>
      <c r="G19" s="51">
        <v>6.7485564094086357</v>
      </c>
      <c r="H19" s="51">
        <v>6.7786906274050978</v>
      </c>
      <c r="I19" s="51">
        <v>8.2704123339808433</v>
      </c>
      <c r="J19" s="51">
        <v>5.189593210798634</v>
      </c>
      <c r="K19" s="51">
        <v>6.4375297462085683</v>
      </c>
      <c r="L19" s="51">
        <v>5.5607790625725073</v>
      </c>
      <c r="M19" s="51">
        <v>5.9928858379633425</v>
      </c>
      <c r="N19" s="51">
        <v>3.9902140276405049</v>
      </c>
      <c r="O19" s="51">
        <v>4.8718420120549695</v>
      </c>
      <c r="P19" s="37"/>
    </row>
    <row r="20" spans="1:16" s="38" customFormat="1" ht="16.5" customHeight="1" x14ac:dyDescent="0.2">
      <c r="A20" s="17" t="s">
        <v>15</v>
      </c>
      <c r="B20" s="51" t="s">
        <v>55</v>
      </c>
      <c r="C20" s="51">
        <v>4.4476259684667525</v>
      </c>
      <c r="D20" s="51">
        <v>22.083323237532838</v>
      </c>
      <c r="E20" s="51">
        <v>3.5475159307905528</v>
      </c>
      <c r="F20" s="51">
        <v>3.8881792505397641</v>
      </c>
      <c r="G20" s="51">
        <v>7.2224074515793575</v>
      </c>
      <c r="H20" s="51">
        <v>3.6507035190702481</v>
      </c>
      <c r="I20" s="51">
        <v>8.666152038295948</v>
      </c>
      <c r="J20" s="51">
        <v>3.0699107714769838</v>
      </c>
      <c r="K20" s="51">
        <v>5.1946759494528578</v>
      </c>
      <c r="L20" s="51">
        <v>3.1313090649248636</v>
      </c>
      <c r="M20" s="51">
        <v>4.9594866124796653</v>
      </c>
      <c r="N20" s="51">
        <v>3.7474989400712531</v>
      </c>
      <c r="O20" s="51">
        <v>4.4678944302549723</v>
      </c>
      <c r="P20" s="37"/>
    </row>
    <row r="21" spans="1:16" s="38" customFormat="1" ht="16.5" customHeight="1" x14ac:dyDescent="0.2">
      <c r="A21" s="17" t="s">
        <v>16</v>
      </c>
      <c r="B21" s="51" t="s">
        <v>55</v>
      </c>
      <c r="C21" s="51">
        <v>6.3961372664392115</v>
      </c>
      <c r="D21" s="51">
        <v>23.41324940602918</v>
      </c>
      <c r="E21" s="51">
        <v>6.247199309178967</v>
      </c>
      <c r="F21" s="51">
        <v>5.6161348480570155</v>
      </c>
      <c r="G21" s="51">
        <v>9.2102421718340395</v>
      </c>
      <c r="H21" s="51">
        <v>4.5041736698634196</v>
      </c>
      <c r="I21" s="51">
        <v>5.4944361850700574</v>
      </c>
      <c r="J21" s="51">
        <v>4.5457780662720779</v>
      </c>
      <c r="K21" s="51">
        <v>4.0266491656137049</v>
      </c>
      <c r="L21" s="51">
        <v>2.6531239978796037</v>
      </c>
      <c r="M21" s="51">
        <v>4.0200184884128731</v>
      </c>
      <c r="N21" s="51">
        <v>5.825548569936629</v>
      </c>
      <c r="O21" s="51">
        <v>2.808781830312455</v>
      </c>
      <c r="P21" s="37"/>
    </row>
    <row r="22" spans="1:16" s="38" customFormat="1" ht="16.5" customHeight="1" x14ac:dyDescent="0.2">
      <c r="A22" s="17" t="s">
        <v>17</v>
      </c>
      <c r="B22" s="51" t="s">
        <v>55</v>
      </c>
      <c r="C22" s="51">
        <v>8.4595625609617855</v>
      </c>
      <c r="D22" s="51">
        <v>19.129673178464657</v>
      </c>
      <c r="E22" s="51">
        <v>8.9664575792389769</v>
      </c>
      <c r="F22" s="51">
        <v>3.2856922378754945</v>
      </c>
      <c r="G22" s="51">
        <v>8.9839965287216614</v>
      </c>
      <c r="H22" s="51">
        <v>3.7240417096384704</v>
      </c>
      <c r="I22" s="51">
        <v>4.1509091177577488</v>
      </c>
      <c r="J22" s="51">
        <v>3.6517629945872727</v>
      </c>
      <c r="K22" s="51">
        <v>3.4812257093928878</v>
      </c>
      <c r="L22" s="51">
        <v>2.277660559936237</v>
      </c>
      <c r="M22" s="51">
        <v>4.1930825859174234</v>
      </c>
      <c r="N22" s="51">
        <v>2.9426286974839826</v>
      </c>
      <c r="O22" s="51">
        <v>3.9855575452237844</v>
      </c>
      <c r="P22" s="37"/>
    </row>
    <row r="23" spans="1:16" s="38" customFormat="1" ht="16.5" hidden="1" customHeight="1" x14ac:dyDescent="0.2">
      <c r="A23" s="17" t="s">
        <v>18</v>
      </c>
      <c r="B23" s="51" t="s">
        <v>55</v>
      </c>
      <c r="C23" s="51">
        <v>3.1389577521646572</v>
      </c>
      <c r="D23" s="51">
        <v>10.463062393994434</v>
      </c>
      <c r="E23" s="51">
        <v>11.09806344346373</v>
      </c>
      <c r="F23" s="51">
        <v>2.2861138313771363</v>
      </c>
      <c r="G23" s="51">
        <v>6.2545346975569061</v>
      </c>
      <c r="H23" s="51">
        <v>0.97291013372810653</v>
      </c>
      <c r="I23" s="51">
        <v>3.1942739295754592</v>
      </c>
      <c r="J23" s="51">
        <v>3.3952617620987837</v>
      </c>
      <c r="K23" s="51">
        <v>4.3654382724024998</v>
      </c>
      <c r="L23" s="51">
        <v>2.7820346378285734</v>
      </c>
      <c r="M23" s="51">
        <v>6.6254636961896836</v>
      </c>
      <c r="N23" s="51">
        <v>2.7698183833261254</v>
      </c>
      <c r="O23" s="51">
        <v>4.4962529987151072</v>
      </c>
      <c r="P23" s="37"/>
    </row>
    <row r="24" spans="1:16" s="38" customFormat="1" ht="16.5" hidden="1" customHeight="1" x14ac:dyDescent="0.2">
      <c r="A24" s="17" t="s">
        <v>19</v>
      </c>
      <c r="B24" s="51" t="s">
        <v>55</v>
      </c>
      <c r="C24" s="51">
        <v>3.1531936769052749</v>
      </c>
      <c r="D24" s="51">
        <v>22.282232895400767</v>
      </c>
      <c r="E24" s="51">
        <v>7.7388230019969768</v>
      </c>
      <c r="F24" s="51">
        <v>2.646025524027479</v>
      </c>
      <c r="G24" s="51">
        <v>1.6781599664644347</v>
      </c>
      <c r="H24" s="51">
        <v>1.997952212245039</v>
      </c>
      <c r="I24" s="51">
        <v>3.4392544950607657</v>
      </c>
      <c r="J24" s="51">
        <v>3.4146488090381695</v>
      </c>
      <c r="K24" s="51">
        <v>5.721854744613438</v>
      </c>
      <c r="L24" s="51">
        <v>3.5053473730514355</v>
      </c>
      <c r="M24" s="51">
        <v>4.9993169813611757</v>
      </c>
      <c r="N24" s="51">
        <v>1.000683023081848</v>
      </c>
      <c r="O24" s="51">
        <v>4.7609846858451306</v>
      </c>
      <c r="P24" s="37"/>
    </row>
    <row r="25" spans="1:16" s="38" customFormat="1" ht="16.5" hidden="1" customHeight="1" x14ac:dyDescent="0.2">
      <c r="A25" s="17" t="s">
        <v>20</v>
      </c>
      <c r="B25" s="51" t="s">
        <v>55</v>
      </c>
      <c r="C25" s="51">
        <v>8.9202709538057405</v>
      </c>
      <c r="D25" s="51">
        <v>19.562380196148069</v>
      </c>
      <c r="E25" s="51">
        <v>8.880833994594667</v>
      </c>
      <c r="F25" s="51">
        <v>3.3560685879732546</v>
      </c>
      <c r="G25" s="51">
        <v>9.3059664883888189</v>
      </c>
      <c r="H25" s="51">
        <v>3.9080189971440831</v>
      </c>
      <c r="I25" s="51">
        <v>4.2156157665180274</v>
      </c>
      <c r="J25" s="51">
        <v>3.6699460378762438</v>
      </c>
      <c r="K25" s="51">
        <v>3.3882372937767684</v>
      </c>
      <c r="L25" s="51">
        <v>2.2248613470645893</v>
      </c>
      <c r="M25" s="51">
        <v>4.0495179021188932</v>
      </c>
      <c r="N25" s="51">
        <v>2.9952190380939498</v>
      </c>
      <c r="O25" s="51">
        <v>3.94156362786984</v>
      </c>
      <c r="P25" s="37"/>
    </row>
    <row r="26" spans="1:16" s="38" customFormat="1" ht="16.5" customHeight="1" x14ac:dyDescent="0.2">
      <c r="A26" s="17" t="s">
        <v>21</v>
      </c>
      <c r="B26" s="51" t="s">
        <v>55</v>
      </c>
      <c r="C26" s="51">
        <v>10.545766248049105</v>
      </c>
      <c r="D26" s="51">
        <v>12.824245438984065</v>
      </c>
      <c r="E26" s="51">
        <v>9.0799850442728598</v>
      </c>
      <c r="F26" s="51">
        <v>5.0292047742078694</v>
      </c>
      <c r="G26" s="51">
        <v>7.4199907563738492</v>
      </c>
      <c r="H26" s="51">
        <v>2.1428521252906449</v>
      </c>
      <c r="I26" s="51">
        <v>5.3781613740694354</v>
      </c>
      <c r="J26" s="51">
        <v>0.99786102713117941</v>
      </c>
      <c r="K26" s="51">
        <v>5.1403250585192524</v>
      </c>
      <c r="L26" s="51">
        <v>6.2159002038881539</v>
      </c>
      <c r="M26" s="51">
        <v>4.6277826076264574</v>
      </c>
      <c r="N26" s="51">
        <v>2.0236556315196452</v>
      </c>
      <c r="O26" s="51">
        <v>2.4700107869017671</v>
      </c>
      <c r="P26" s="37"/>
    </row>
    <row r="27" spans="1:16" s="38" customFormat="1" ht="16.5" customHeight="1" x14ac:dyDescent="0.2">
      <c r="A27" s="17" t="s">
        <v>22</v>
      </c>
      <c r="B27" s="51" t="s">
        <v>55</v>
      </c>
      <c r="C27" s="51">
        <v>9.5577030291767358</v>
      </c>
      <c r="D27" s="51">
        <v>16.255322036198322</v>
      </c>
      <c r="E27" s="51">
        <v>9.6153846153846274</v>
      </c>
      <c r="F27" s="51">
        <v>5.5546681574954135</v>
      </c>
      <c r="G27" s="51">
        <v>6.5221503423750704</v>
      </c>
      <c r="H27" s="51">
        <v>2.900403688839944</v>
      </c>
      <c r="I27" s="51">
        <v>2.7139586521093975</v>
      </c>
      <c r="J27" s="51">
        <v>7.3028673835125346</v>
      </c>
      <c r="K27" s="51">
        <v>8.2713987473904069</v>
      </c>
      <c r="L27" s="51">
        <v>5.2446878253827407</v>
      </c>
      <c r="M27" s="51">
        <v>3.4425268403502969</v>
      </c>
      <c r="N27" s="51">
        <v>7.6141053116310502</v>
      </c>
      <c r="O27" s="51">
        <v>6.4030612244897895</v>
      </c>
      <c r="P27" s="37"/>
    </row>
    <row r="28" spans="1:16" s="38" customFormat="1" ht="16.5" customHeight="1" x14ac:dyDescent="0.2">
      <c r="A28" s="17" t="s">
        <v>23</v>
      </c>
      <c r="B28" s="51" t="s">
        <v>55</v>
      </c>
      <c r="C28" s="51">
        <v>10.894889233048289</v>
      </c>
      <c r="D28" s="51">
        <v>20.200916199458916</v>
      </c>
      <c r="E28" s="51">
        <v>8.9244119149318237</v>
      </c>
      <c r="F28" s="51">
        <v>3.0618922720972108</v>
      </c>
      <c r="G28" s="51">
        <v>8.4522886927826733</v>
      </c>
      <c r="H28" s="51">
        <v>0.79987091420403544</v>
      </c>
      <c r="I28" s="51">
        <v>2.9271193029797047</v>
      </c>
      <c r="J28" s="51">
        <v>1.2290875158301731</v>
      </c>
      <c r="K28" s="51">
        <v>0.79539618367856235</v>
      </c>
      <c r="L28" s="51">
        <v>2.74972454849906</v>
      </c>
      <c r="M28" s="51">
        <v>1.1986250566888685</v>
      </c>
      <c r="N28" s="51">
        <v>1.029045295583515</v>
      </c>
      <c r="O28" s="51">
        <v>3.5813483015645318</v>
      </c>
      <c r="P28" s="37"/>
    </row>
    <row r="29" spans="1:16" s="38" customFormat="1" ht="16.5" customHeight="1" x14ac:dyDescent="0.2">
      <c r="A29" s="17" t="s">
        <v>24</v>
      </c>
      <c r="B29" s="51" t="s">
        <v>55</v>
      </c>
      <c r="C29" s="51">
        <v>4.7689615939881236</v>
      </c>
      <c r="D29" s="51">
        <v>22.372491581569804</v>
      </c>
      <c r="E29" s="51">
        <v>9.1418898260214689</v>
      </c>
      <c r="F29" s="51">
        <v>6.5422668014977177</v>
      </c>
      <c r="G29" s="51">
        <v>9.9056634024023538</v>
      </c>
      <c r="H29" s="51">
        <v>4.9983369997140841</v>
      </c>
      <c r="I29" s="51">
        <v>5.4156038301017588</v>
      </c>
      <c r="J29" s="51">
        <v>3.8009784488212119</v>
      </c>
      <c r="K29" s="51">
        <v>6.0315493301100105</v>
      </c>
      <c r="L29" s="51">
        <v>3.2719591520016849</v>
      </c>
      <c r="M29" s="51">
        <v>3.8923030541963186</v>
      </c>
      <c r="N29" s="51">
        <v>1.9272579543476098</v>
      </c>
      <c r="O29" s="51">
        <v>6.8659828131433045</v>
      </c>
      <c r="P29" s="37"/>
    </row>
    <row r="30" spans="1:16" s="38" customFormat="1" ht="16.5" customHeight="1" x14ac:dyDescent="0.2">
      <c r="A30" s="17" t="s">
        <v>25</v>
      </c>
      <c r="B30" s="51" t="s">
        <v>55</v>
      </c>
      <c r="C30" s="51">
        <v>8.9729592563991361</v>
      </c>
      <c r="D30" s="51">
        <v>18.374249487200501</v>
      </c>
      <c r="E30" s="51">
        <v>3.4300362226008048</v>
      </c>
      <c r="F30" s="51">
        <v>6.6942094424994565</v>
      </c>
      <c r="G30" s="51">
        <v>5.8691549706476138</v>
      </c>
      <c r="H30" s="51">
        <v>2.9494149916382781</v>
      </c>
      <c r="I30" s="51">
        <v>6.3911155981827221</v>
      </c>
      <c r="J30" s="51">
        <v>3.5348129253637239</v>
      </c>
      <c r="K30" s="51">
        <v>4.672362687822968</v>
      </c>
      <c r="L30" s="51">
        <v>1.420012749204929</v>
      </c>
      <c r="M30" s="51">
        <v>4.2471005802724733</v>
      </c>
      <c r="N30" s="51">
        <v>3.841512753004082</v>
      </c>
      <c r="O30" s="51">
        <v>3.6316072817179474</v>
      </c>
      <c r="P30" s="37"/>
    </row>
    <row r="31" spans="1:16" s="38" customFormat="1" ht="16.5" customHeight="1" x14ac:dyDescent="0.2">
      <c r="A31" s="17" t="s">
        <v>26</v>
      </c>
      <c r="B31" s="51" t="s">
        <v>55</v>
      </c>
      <c r="C31" s="51">
        <v>6.3837748663869291</v>
      </c>
      <c r="D31" s="51">
        <v>7.3098593730297949</v>
      </c>
      <c r="E31" s="51">
        <v>6.9869364717135625</v>
      </c>
      <c r="F31" s="51">
        <v>9.3370893900389831</v>
      </c>
      <c r="G31" s="51">
        <v>6.4099943254112333</v>
      </c>
      <c r="H31" s="51">
        <v>3.2503332974503678</v>
      </c>
      <c r="I31" s="51">
        <v>6.0692190600233147</v>
      </c>
      <c r="J31" s="51">
        <v>3.2778902702187622</v>
      </c>
      <c r="K31" s="51">
        <v>3.6027263875365207</v>
      </c>
      <c r="L31" s="51">
        <v>2.931482842444467</v>
      </c>
      <c r="M31" s="51">
        <v>3.8652921452913631</v>
      </c>
      <c r="N31" s="51">
        <v>2.392217361818922</v>
      </c>
      <c r="O31" s="51">
        <v>3.6444434115853142</v>
      </c>
      <c r="P31" s="37"/>
    </row>
    <row r="32" spans="1:16" s="38" customFormat="1" ht="16.5" customHeight="1" x14ac:dyDescent="0.2">
      <c r="A32" s="17" t="s">
        <v>27</v>
      </c>
      <c r="B32" s="51" t="s">
        <v>55</v>
      </c>
      <c r="C32" s="51">
        <v>3.6902758497677297</v>
      </c>
      <c r="D32" s="51">
        <v>15.374834991829061</v>
      </c>
      <c r="E32" s="51">
        <v>10.286362531399405</v>
      </c>
      <c r="F32" s="51">
        <v>9.5206326907873517</v>
      </c>
      <c r="G32" s="51">
        <v>9.8184384526211801</v>
      </c>
      <c r="H32" s="51">
        <v>2.1732702904128303</v>
      </c>
      <c r="I32" s="51">
        <v>9.215595770784347</v>
      </c>
      <c r="J32" s="51">
        <v>5.4176620908177142</v>
      </c>
      <c r="K32" s="51">
        <v>4.3540486982098514</v>
      </c>
      <c r="L32" s="51">
        <v>4.4120427967156104</v>
      </c>
      <c r="M32" s="51">
        <v>5.6542875662485272</v>
      </c>
      <c r="N32" s="51">
        <v>5.3280500325695357</v>
      </c>
      <c r="O32" s="51">
        <v>4.3828707597901087</v>
      </c>
      <c r="P32" s="37"/>
    </row>
    <row r="33" spans="1:16" s="38" customFormat="1" ht="16.5" customHeight="1" x14ac:dyDescent="0.2">
      <c r="A33" s="17" t="s">
        <v>28</v>
      </c>
      <c r="B33" s="51" t="s">
        <v>55</v>
      </c>
      <c r="C33" s="51">
        <v>11.587005872773034</v>
      </c>
      <c r="D33" s="51">
        <v>24.864141701725401</v>
      </c>
      <c r="E33" s="51">
        <v>3.6420307885753687</v>
      </c>
      <c r="F33" s="51">
        <v>2.9343540277415769</v>
      </c>
      <c r="G33" s="51">
        <v>8.2474954141385552</v>
      </c>
      <c r="H33" s="51">
        <v>3.1767696324439925</v>
      </c>
      <c r="I33" s="51">
        <v>3.130980205635467</v>
      </c>
      <c r="J33" s="51">
        <v>3.8599424233362072</v>
      </c>
      <c r="K33" s="51">
        <v>5.124958370337481</v>
      </c>
      <c r="L33" s="51">
        <v>2.55619099162125</v>
      </c>
      <c r="M33" s="51">
        <v>2.5503981980532444</v>
      </c>
      <c r="N33" s="51">
        <v>1.8989585850060138</v>
      </c>
      <c r="O33" s="51">
        <v>3.4848022958987315</v>
      </c>
      <c r="P33" s="37"/>
    </row>
    <row r="34" spans="1:16" s="38" customFormat="1" ht="16.5" customHeight="1" x14ac:dyDescent="0.2">
      <c r="A34" s="17" t="s">
        <v>29</v>
      </c>
      <c r="B34" s="51" t="s">
        <v>55</v>
      </c>
      <c r="C34" s="51">
        <v>10.007552077870315</v>
      </c>
      <c r="D34" s="51">
        <v>23.751179931158759</v>
      </c>
      <c r="E34" s="51">
        <v>9.7789489093836863</v>
      </c>
      <c r="F34" s="51">
        <v>4.7781809504425183</v>
      </c>
      <c r="G34" s="51">
        <v>7.0319983387925333</v>
      </c>
      <c r="H34" s="51">
        <v>6.2902488938399301</v>
      </c>
      <c r="I34" s="51">
        <v>6.4378996455445758</v>
      </c>
      <c r="J34" s="51">
        <v>1.5610824685238924</v>
      </c>
      <c r="K34" s="51">
        <v>3.3960804819329553</v>
      </c>
      <c r="L34" s="51">
        <v>3.7807711150561971</v>
      </c>
      <c r="M34" s="51">
        <v>4.1546957960671307</v>
      </c>
      <c r="N34" s="51">
        <v>7.5958497205043045</v>
      </c>
      <c r="O34" s="51">
        <v>5.081145227990234</v>
      </c>
      <c r="P34" s="37"/>
    </row>
    <row r="35" spans="1:16" s="38" customFormat="1" ht="16.5" customHeight="1" x14ac:dyDescent="0.2">
      <c r="A35" s="17" t="s">
        <v>30</v>
      </c>
      <c r="B35" s="51" t="s">
        <v>55</v>
      </c>
      <c r="C35" s="51">
        <v>6.3804369966253631</v>
      </c>
      <c r="D35" s="51">
        <v>19.874869979662478</v>
      </c>
      <c r="E35" s="51">
        <v>9.1338038809385012</v>
      </c>
      <c r="F35" s="51">
        <v>3.1225895262318772</v>
      </c>
      <c r="G35" s="51">
        <v>3.5485640417802955</v>
      </c>
      <c r="H35" s="51">
        <v>4.987627246729005</v>
      </c>
      <c r="I35" s="51">
        <v>5.1765627425797192</v>
      </c>
      <c r="J35" s="51">
        <v>4.0770523646098695</v>
      </c>
      <c r="K35" s="51">
        <v>3.263966786575395</v>
      </c>
      <c r="L35" s="51">
        <v>4.3416510072979975</v>
      </c>
      <c r="M35" s="51">
        <v>4.805083300675193</v>
      </c>
      <c r="N35" s="51">
        <v>3.3037138950655418</v>
      </c>
      <c r="O35" s="51">
        <v>3.8916075124272282</v>
      </c>
      <c r="P35" s="37"/>
    </row>
    <row r="36" spans="1:16" s="38" customFormat="1" ht="5.25" customHeight="1" x14ac:dyDescent="0.2">
      <c r="A36" s="17"/>
      <c r="B36" s="18"/>
      <c r="C36" s="44"/>
      <c r="D36" s="44"/>
      <c r="E36" s="44"/>
      <c r="F36" s="44"/>
      <c r="G36" s="44"/>
    </row>
    <row r="37" spans="1:16" s="39" customFormat="1" ht="16.5" customHeight="1" x14ac:dyDescent="0.2">
      <c r="A37" s="23" t="s">
        <v>31</v>
      </c>
      <c r="B37" s="52" t="s">
        <v>55</v>
      </c>
      <c r="C37" s="52">
        <v>7.7388326167747437</v>
      </c>
      <c r="D37" s="52">
        <v>18.173824822455202</v>
      </c>
      <c r="E37" s="52">
        <v>8.0929487179487296</v>
      </c>
      <c r="F37" s="52">
        <v>4.2624166048925076</v>
      </c>
      <c r="G37" s="52">
        <v>8.1103041998882759</v>
      </c>
      <c r="H37" s="52">
        <v>3.8613303269447528</v>
      </c>
      <c r="I37" s="52">
        <v>5.3912256897331616</v>
      </c>
      <c r="J37" s="52">
        <v>3.6820873744742926</v>
      </c>
      <c r="K37" s="52">
        <v>4.2798013245033246</v>
      </c>
      <c r="L37" s="52">
        <v>3.3063427800269949</v>
      </c>
      <c r="M37" s="52">
        <v>4.4722787874130745</v>
      </c>
      <c r="N37" s="52">
        <v>3.3062410356367877</v>
      </c>
      <c r="O37" s="52">
        <v>4.1936632253470947</v>
      </c>
    </row>
    <row r="38" spans="1:16" ht="8.2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3"/>
      <c r="H40" s="16"/>
    </row>
    <row r="41" spans="1:16" s="14" customFormat="1" ht="16.5" customHeight="1" x14ac:dyDescent="0.2">
      <c r="A41" s="29" t="s">
        <v>54</v>
      </c>
      <c r="C41" s="43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K10" sqref="K1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7" t="s">
        <v>0</v>
      </c>
      <c r="C1" s="2"/>
      <c r="H1" s="3">
        <v>43</v>
      </c>
    </row>
    <row r="2" spans="1:15" s="1" customFormat="1" ht="16.5" customHeight="1" x14ac:dyDescent="0.2">
      <c r="A2" s="47" t="s">
        <v>47</v>
      </c>
      <c r="C2" s="4"/>
    </row>
    <row r="3" spans="1:15" s="5" customFormat="1" ht="16.5" customHeight="1" x14ac:dyDescent="0.2">
      <c r="A3" s="48" t="s">
        <v>1</v>
      </c>
      <c r="C3" s="4"/>
      <c r="H3" s="6"/>
    </row>
    <row r="4" spans="1:15" s="1" customFormat="1" ht="16.5" customHeight="1" x14ac:dyDescent="0.2">
      <c r="A4" s="49" t="s">
        <v>40</v>
      </c>
      <c r="C4" s="4"/>
    </row>
    <row r="5" spans="1:15" s="1" customFormat="1" ht="16.5" customHeight="1" x14ac:dyDescent="0.2">
      <c r="A5" s="50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3">
        <v>133963</v>
      </c>
      <c r="C9" s="53">
        <v>152493</v>
      </c>
      <c r="D9" s="53">
        <v>189084</v>
      </c>
      <c r="E9" s="53">
        <v>206002</v>
      </c>
      <c r="F9" s="53">
        <v>223595</v>
      </c>
      <c r="G9" s="53">
        <v>252707</v>
      </c>
      <c r="H9" s="53">
        <v>268939</v>
      </c>
      <c r="I9" s="53">
        <v>302864</v>
      </c>
      <c r="J9" s="53">
        <v>336748</v>
      </c>
      <c r="K9" s="53">
        <v>369290</v>
      </c>
      <c r="L9" s="53">
        <v>381924</v>
      </c>
      <c r="M9" s="53">
        <v>403559</v>
      </c>
      <c r="N9" s="53">
        <v>421054</v>
      </c>
      <c r="O9" s="53">
        <v>452329</v>
      </c>
    </row>
    <row r="10" spans="1:15" s="14" customFormat="1" ht="16.5" customHeight="1" x14ac:dyDescent="0.2">
      <c r="A10" s="17" t="s">
        <v>48</v>
      </c>
      <c r="B10" s="53">
        <v>401955</v>
      </c>
      <c r="C10" s="53">
        <v>466127</v>
      </c>
      <c r="D10" s="53">
        <v>571435</v>
      </c>
      <c r="E10" s="53">
        <v>624537</v>
      </c>
      <c r="F10" s="53">
        <v>683463</v>
      </c>
      <c r="G10" s="53">
        <v>765787</v>
      </c>
      <c r="H10" s="53">
        <v>864026</v>
      </c>
      <c r="I10" s="53">
        <v>995389</v>
      </c>
      <c r="J10" s="53">
        <v>1080722</v>
      </c>
      <c r="K10" s="53">
        <v>1166312</v>
      </c>
      <c r="L10" s="53">
        <v>1223029</v>
      </c>
      <c r="M10" s="53">
        <v>1287716</v>
      </c>
      <c r="N10" s="53">
        <v>1310932</v>
      </c>
      <c r="O10" s="53">
        <v>1405983</v>
      </c>
    </row>
    <row r="11" spans="1:15" s="14" customFormat="1" ht="16.5" customHeight="1" x14ac:dyDescent="0.2">
      <c r="A11" s="17" t="s">
        <v>6</v>
      </c>
      <c r="B11" s="53">
        <v>176517</v>
      </c>
      <c r="C11" s="53">
        <v>197273</v>
      </c>
      <c r="D11" s="53">
        <v>212320</v>
      </c>
      <c r="E11" s="53">
        <v>225173</v>
      </c>
      <c r="F11" s="53">
        <v>245554</v>
      </c>
      <c r="G11" s="53">
        <v>264189</v>
      </c>
      <c r="H11" s="53">
        <v>282985</v>
      </c>
      <c r="I11" s="53">
        <v>329883</v>
      </c>
      <c r="J11" s="53">
        <v>362665</v>
      </c>
      <c r="K11" s="53">
        <v>397115</v>
      </c>
      <c r="L11" s="53">
        <v>413192</v>
      </c>
      <c r="M11" s="53">
        <v>437868</v>
      </c>
      <c r="N11" s="53">
        <v>457393</v>
      </c>
      <c r="O11" s="53">
        <v>488538</v>
      </c>
    </row>
    <row r="12" spans="1:15" s="14" customFormat="1" ht="16.5" customHeight="1" x14ac:dyDescent="0.2">
      <c r="A12" s="17" t="s">
        <v>7</v>
      </c>
      <c r="B12" s="53">
        <v>436696</v>
      </c>
      <c r="C12" s="53">
        <v>489529</v>
      </c>
      <c r="D12" s="53">
        <v>610786</v>
      </c>
      <c r="E12" s="53">
        <v>702694</v>
      </c>
      <c r="F12" s="53">
        <v>764595</v>
      </c>
      <c r="G12" s="53">
        <v>874050</v>
      </c>
      <c r="H12" s="53">
        <v>991524</v>
      </c>
      <c r="I12" s="53">
        <v>1146665</v>
      </c>
      <c r="J12" s="53">
        <v>1215490</v>
      </c>
      <c r="K12" s="53">
        <v>1301590</v>
      </c>
      <c r="L12" s="53">
        <v>1387883</v>
      </c>
      <c r="M12" s="53">
        <v>1465906</v>
      </c>
      <c r="N12" s="53">
        <v>1529176</v>
      </c>
      <c r="O12" s="53">
        <v>1621753</v>
      </c>
    </row>
    <row r="13" spans="1:15" s="14" customFormat="1" ht="16.5" customHeight="1" x14ac:dyDescent="0.2">
      <c r="A13" s="17" t="s">
        <v>8</v>
      </c>
      <c r="B13" s="53">
        <v>262244</v>
      </c>
      <c r="C13" s="53">
        <v>294475</v>
      </c>
      <c r="D13" s="53">
        <v>337230</v>
      </c>
      <c r="E13" s="53">
        <v>347833</v>
      </c>
      <c r="F13" s="53">
        <v>378920</v>
      </c>
      <c r="G13" s="53">
        <v>408603</v>
      </c>
      <c r="H13" s="53">
        <v>452640</v>
      </c>
      <c r="I13" s="53">
        <v>513765</v>
      </c>
      <c r="J13" s="53">
        <v>562237</v>
      </c>
      <c r="K13" s="53">
        <v>618977</v>
      </c>
      <c r="L13" s="53">
        <v>657203</v>
      </c>
      <c r="M13" s="53">
        <v>701953</v>
      </c>
      <c r="N13" s="53">
        <v>738097</v>
      </c>
      <c r="O13" s="53">
        <v>778997</v>
      </c>
    </row>
    <row r="14" spans="1:15" s="14" customFormat="1" ht="16.5" customHeight="1" x14ac:dyDescent="0.2">
      <c r="A14" s="17" t="s">
        <v>9</v>
      </c>
      <c r="B14" s="53">
        <v>473032</v>
      </c>
      <c r="C14" s="53">
        <v>529964</v>
      </c>
      <c r="D14" s="53">
        <v>613851</v>
      </c>
      <c r="E14" s="53">
        <v>671449</v>
      </c>
      <c r="F14" s="53">
        <v>752885</v>
      </c>
      <c r="G14" s="53">
        <v>817708</v>
      </c>
      <c r="H14" s="53">
        <v>910608</v>
      </c>
      <c r="I14" s="53">
        <v>1041379</v>
      </c>
      <c r="J14" s="53">
        <v>1111560</v>
      </c>
      <c r="K14" s="53">
        <v>1178039</v>
      </c>
      <c r="L14" s="53">
        <v>1235731</v>
      </c>
      <c r="M14" s="53">
        <v>1294747</v>
      </c>
      <c r="N14" s="53">
        <v>1320458</v>
      </c>
      <c r="O14" s="53">
        <v>1458063</v>
      </c>
    </row>
    <row r="15" spans="1:15" s="14" customFormat="1" ht="16.5" customHeight="1" x14ac:dyDescent="0.2">
      <c r="A15" s="17" t="s">
        <v>10</v>
      </c>
      <c r="B15" s="53">
        <v>502169</v>
      </c>
      <c r="C15" s="53">
        <v>590128</v>
      </c>
      <c r="D15" s="53">
        <v>660658</v>
      </c>
      <c r="E15" s="53">
        <v>725710</v>
      </c>
      <c r="F15" s="53">
        <v>791322</v>
      </c>
      <c r="G15" s="53">
        <v>849713</v>
      </c>
      <c r="H15" s="53">
        <v>963940</v>
      </c>
      <c r="I15" s="53">
        <v>1103604</v>
      </c>
      <c r="J15" s="53">
        <v>1152594</v>
      </c>
      <c r="K15" s="53">
        <v>1224764</v>
      </c>
      <c r="L15" s="53">
        <v>1301028</v>
      </c>
      <c r="M15" s="53">
        <v>1387477</v>
      </c>
      <c r="N15" s="53">
        <v>1429590</v>
      </c>
      <c r="O15" s="53">
        <v>1536904</v>
      </c>
    </row>
    <row r="16" spans="1:15" s="14" customFormat="1" ht="16.5" customHeight="1" x14ac:dyDescent="0.2">
      <c r="A16" s="17" t="s">
        <v>11</v>
      </c>
      <c r="B16" s="53">
        <v>177063</v>
      </c>
      <c r="C16" s="53">
        <v>192558</v>
      </c>
      <c r="D16" s="53">
        <v>236309</v>
      </c>
      <c r="E16" s="53">
        <v>242411</v>
      </c>
      <c r="F16" s="53">
        <v>271202</v>
      </c>
      <c r="G16" s="53">
        <v>298914</v>
      </c>
      <c r="H16" s="53">
        <v>325579</v>
      </c>
      <c r="I16" s="53">
        <v>394465</v>
      </c>
      <c r="J16" s="53">
        <v>413705</v>
      </c>
      <c r="K16" s="53">
        <v>454292</v>
      </c>
      <c r="L16" s="53">
        <v>478199</v>
      </c>
      <c r="M16" s="53">
        <v>508398</v>
      </c>
      <c r="N16" s="53">
        <v>518652</v>
      </c>
      <c r="O16" s="53">
        <v>564597</v>
      </c>
    </row>
    <row r="17" spans="1:15" s="14" customFormat="1" ht="16.5" customHeight="1" x14ac:dyDescent="0.2">
      <c r="A17" s="17" t="s">
        <v>12</v>
      </c>
      <c r="B17" s="53">
        <v>273966</v>
      </c>
      <c r="C17" s="53">
        <v>306728</v>
      </c>
      <c r="D17" s="53">
        <v>354645</v>
      </c>
      <c r="E17" s="53">
        <v>391206</v>
      </c>
      <c r="F17" s="53">
        <v>430757</v>
      </c>
      <c r="G17" s="53">
        <v>483285</v>
      </c>
      <c r="H17" s="53">
        <v>540869</v>
      </c>
      <c r="I17" s="53">
        <v>633274</v>
      </c>
      <c r="J17" s="53">
        <v>690168</v>
      </c>
      <c r="K17" s="53">
        <v>755485</v>
      </c>
      <c r="L17" s="53">
        <v>796138</v>
      </c>
      <c r="M17" s="53">
        <v>844148</v>
      </c>
      <c r="N17" s="53">
        <v>865984</v>
      </c>
      <c r="O17" s="53">
        <v>930964</v>
      </c>
    </row>
    <row r="18" spans="1:15" s="14" customFormat="1" ht="16.5" customHeight="1" x14ac:dyDescent="0.2">
      <c r="A18" s="17" t="s">
        <v>13</v>
      </c>
      <c r="B18" s="53">
        <v>264885</v>
      </c>
      <c r="C18" s="53">
        <v>293909</v>
      </c>
      <c r="D18" s="53">
        <v>361662</v>
      </c>
      <c r="E18" s="53">
        <v>405758</v>
      </c>
      <c r="F18" s="53">
        <v>446119</v>
      </c>
      <c r="G18" s="53">
        <v>511711</v>
      </c>
      <c r="H18" s="53">
        <v>560530</v>
      </c>
      <c r="I18" s="53">
        <v>659809</v>
      </c>
      <c r="J18" s="53">
        <v>701937</v>
      </c>
      <c r="K18" s="53">
        <v>746900</v>
      </c>
      <c r="L18" s="53">
        <v>790678</v>
      </c>
      <c r="M18" s="53">
        <v>821395</v>
      </c>
      <c r="N18" s="53">
        <v>845584</v>
      </c>
      <c r="O18" s="53">
        <v>907058</v>
      </c>
    </row>
    <row r="19" spans="1:15" s="14" customFormat="1" ht="16.5" customHeight="1" x14ac:dyDescent="0.2">
      <c r="A19" s="17" t="s">
        <v>14</v>
      </c>
      <c r="B19" s="53">
        <v>450679</v>
      </c>
      <c r="C19" s="53">
        <v>492608</v>
      </c>
      <c r="D19" s="53">
        <v>575104</v>
      </c>
      <c r="E19" s="53">
        <v>602296</v>
      </c>
      <c r="F19" s="53">
        <v>661761</v>
      </c>
      <c r="G19" s="53">
        <v>724421</v>
      </c>
      <c r="H19" s="53">
        <v>822141</v>
      </c>
      <c r="I19" s="53">
        <v>957872</v>
      </c>
      <c r="J19" s="53">
        <v>1036814</v>
      </c>
      <c r="K19" s="53">
        <v>1136495</v>
      </c>
      <c r="L19" s="53">
        <v>1199625</v>
      </c>
      <c r="M19" s="53">
        <v>1275874</v>
      </c>
      <c r="N19" s="53">
        <v>1329226</v>
      </c>
      <c r="O19" s="53">
        <v>1415523</v>
      </c>
    </row>
    <row r="20" spans="1:15" s="14" customFormat="1" ht="16.5" customHeight="1" x14ac:dyDescent="0.2">
      <c r="A20" s="17" t="s">
        <v>15</v>
      </c>
      <c r="B20" s="53">
        <v>553194</v>
      </c>
      <c r="C20" s="53">
        <v>611789</v>
      </c>
      <c r="D20" s="53">
        <v>766800</v>
      </c>
      <c r="E20" s="53">
        <v>804960</v>
      </c>
      <c r="F20" s="53">
        <v>872457</v>
      </c>
      <c r="G20" s="53">
        <v>965166</v>
      </c>
      <c r="H20" s="53">
        <v>1060803</v>
      </c>
      <c r="I20" s="53">
        <v>1246901</v>
      </c>
      <c r="J20" s="53">
        <v>1319785</v>
      </c>
      <c r="K20" s="53">
        <v>1422389</v>
      </c>
      <c r="L20" s="53">
        <v>1492079</v>
      </c>
      <c r="M20" s="53">
        <v>1570493</v>
      </c>
      <c r="N20" s="53">
        <v>1617669</v>
      </c>
      <c r="O20" s="53">
        <v>1726193</v>
      </c>
    </row>
    <row r="21" spans="1:15" s="14" customFormat="1" ht="16.5" customHeight="1" x14ac:dyDescent="0.2">
      <c r="A21" s="17" t="s">
        <v>16</v>
      </c>
      <c r="B21" s="53">
        <v>395989</v>
      </c>
      <c r="C21" s="53">
        <v>447958</v>
      </c>
      <c r="D21" s="53">
        <v>553109</v>
      </c>
      <c r="E21" s="53">
        <v>587938</v>
      </c>
      <c r="F21" s="53">
        <v>658166</v>
      </c>
      <c r="G21" s="53">
        <v>740207</v>
      </c>
      <c r="H21" s="53">
        <v>820557</v>
      </c>
      <c r="I21" s="53">
        <v>938918</v>
      </c>
      <c r="J21" s="53">
        <v>1015023</v>
      </c>
      <c r="K21" s="53">
        <v>1079570</v>
      </c>
      <c r="L21" s="53">
        <v>1124430</v>
      </c>
      <c r="M21" s="53">
        <v>1176973</v>
      </c>
      <c r="N21" s="53">
        <v>1234080</v>
      </c>
      <c r="O21" s="53">
        <v>1293161</v>
      </c>
    </row>
    <row r="22" spans="1:15" s="14" customFormat="1" ht="16.5" customHeight="1" x14ac:dyDescent="0.2">
      <c r="A22" s="17" t="s">
        <v>17</v>
      </c>
      <c r="B22" s="53">
        <v>6797290</v>
      </c>
      <c r="C22" s="53">
        <v>7574877</v>
      </c>
      <c r="D22" s="53">
        <v>9247458</v>
      </c>
      <c r="E22" s="53">
        <v>10187351</v>
      </c>
      <c r="F22" s="53">
        <v>10917579</v>
      </c>
      <c r="G22" s="53">
        <v>12228917</v>
      </c>
      <c r="H22" s="53">
        <v>13523898</v>
      </c>
      <c r="I22" s="53">
        <v>15190393</v>
      </c>
      <c r="J22" s="53">
        <v>16300781</v>
      </c>
      <c r="K22" s="53">
        <v>17285400</v>
      </c>
      <c r="L22" s="53">
        <v>17717490</v>
      </c>
      <c r="M22" s="53">
        <v>18427451</v>
      </c>
      <c r="N22" s="53">
        <v>19023816</v>
      </c>
      <c r="O22" s="53">
        <v>20205843</v>
      </c>
    </row>
    <row r="23" spans="1:15" s="14" customFormat="1" ht="16.5" hidden="1" customHeight="1" x14ac:dyDescent="0.2">
      <c r="A23" s="17" t="s">
        <v>18</v>
      </c>
      <c r="B23" s="53">
        <v>386434</v>
      </c>
      <c r="C23" s="53">
        <v>409515</v>
      </c>
      <c r="D23" s="53">
        <v>463568</v>
      </c>
      <c r="E23" s="53">
        <v>520675</v>
      </c>
      <c r="F23" s="53">
        <v>552596</v>
      </c>
      <c r="G23" s="53">
        <v>603468</v>
      </c>
      <c r="H23" s="53">
        <v>648124</v>
      </c>
      <c r="I23" s="53">
        <v>735730</v>
      </c>
      <c r="J23" s="53">
        <v>792122</v>
      </c>
      <c r="K23" s="53">
        <v>847142</v>
      </c>
      <c r="L23" s="53">
        <v>872600</v>
      </c>
      <c r="M23" s="53">
        <v>930452</v>
      </c>
      <c r="N23" s="53">
        <v>958995</v>
      </c>
      <c r="O23" s="53">
        <v>1024884</v>
      </c>
    </row>
    <row r="24" spans="1:15" s="14" customFormat="1" ht="16.5" hidden="1" customHeight="1" x14ac:dyDescent="0.2">
      <c r="A24" s="17" t="s">
        <v>19</v>
      </c>
      <c r="B24" s="53">
        <v>155620</v>
      </c>
      <c r="C24" s="53">
        <v>164938</v>
      </c>
      <c r="D24" s="53">
        <v>206686</v>
      </c>
      <c r="E24" s="53">
        <v>225127</v>
      </c>
      <c r="F24" s="53">
        <v>239771</v>
      </c>
      <c r="G24" s="53">
        <v>250566</v>
      </c>
      <c r="H24" s="53">
        <v>271457</v>
      </c>
      <c r="I24" s="53">
        <v>309150</v>
      </c>
      <c r="J24" s="53">
        <v>332708</v>
      </c>
      <c r="K24" s="53">
        <v>360442</v>
      </c>
      <c r="L24" s="53">
        <v>373887</v>
      </c>
      <c r="M24" s="53">
        <v>392773</v>
      </c>
      <c r="N24" s="53">
        <v>397776</v>
      </c>
      <c r="O24" s="53">
        <v>426400</v>
      </c>
    </row>
    <row r="25" spans="1:15" s="14" customFormat="1" ht="16.5" hidden="1" customHeight="1" x14ac:dyDescent="0.2">
      <c r="A25" s="17" t="s">
        <v>20</v>
      </c>
      <c r="B25" s="53">
        <v>6255236</v>
      </c>
      <c r="C25" s="53">
        <v>7000424</v>
      </c>
      <c r="D25" s="53">
        <v>8577204</v>
      </c>
      <c r="E25" s="53">
        <v>9441549</v>
      </c>
      <c r="F25" s="53">
        <v>10125212</v>
      </c>
      <c r="G25" s="53">
        <v>11374883</v>
      </c>
      <c r="H25" s="53">
        <v>12604317</v>
      </c>
      <c r="I25" s="53">
        <v>14145513</v>
      </c>
      <c r="J25" s="53">
        <v>15175951</v>
      </c>
      <c r="K25" s="53">
        <v>16077816</v>
      </c>
      <c r="L25" s="53">
        <v>16471003</v>
      </c>
      <c r="M25" s="53">
        <v>17104226</v>
      </c>
      <c r="N25" s="53">
        <v>17667045</v>
      </c>
      <c r="O25" s="53">
        <v>18754559</v>
      </c>
    </row>
    <row r="26" spans="1:15" s="14" customFormat="1" ht="16.5" customHeight="1" x14ac:dyDescent="0.2">
      <c r="A26" s="17" t="s">
        <v>21</v>
      </c>
      <c r="B26" s="53">
        <v>370983</v>
      </c>
      <c r="C26" s="53">
        <v>426542</v>
      </c>
      <c r="D26" s="53">
        <v>476618</v>
      </c>
      <c r="E26" s="53">
        <v>518252</v>
      </c>
      <c r="F26" s="53">
        <v>571138</v>
      </c>
      <c r="G26" s="53">
        <v>629944</v>
      </c>
      <c r="H26" s="53">
        <v>680357</v>
      </c>
      <c r="I26" s="53">
        <v>779579</v>
      </c>
      <c r="J26" s="53">
        <v>808599</v>
      </c>
      <c r="K26" s="53">
        <v>867050</v>
      </c>
      <c r="L26" s="53">
        <v>916902</v>
      </c>
      <c r="M26" s="53">
        <v>959863</v>
      </c>
      <c r="N26" s="53">
        <v>987438</v>
      </c>
      <c r="O26" s="53">
        <v>1046430</v>
      </c>
    </row>
    <row r="27" spans="1:15" s="14" customFormat="1" ht="16.5" customHeight="1" x14ac:dyDescent="0.2">
      <c r="A27" s="17" t="s">
        <v>22</v>
      </c>
      <c r="B27" s="53">
        <v>53810</v>
      </c>
      <c r="C27" s="53">
        <v>62220</v>
      </c>
      <c r="D27" s="53">
        <v>72492</v>
      </c>
      <c r="E27" s="53">
        <v>79234</v>
      </c>
      <c r="F27" s="53">
        <v>86602</v>
      </c>
      <c r="G27" s="53">
        <v>93597</v>
      </c>
      <c r="H27" s="53">
        <v>100717</v>
      </c>
      <c r="I27" s="53">
        <v>109942</v>
      </c>
      <c r="J27" s="53">
        <v>120971</v>
      </c>
      <c r="K27" s="53">
        <v>132212</v>
      </c>
      <c r="L27" s="53">
        <v>138792</v>
      </c>
      <c r="M27" s="53">
        <v>145142</v>
      </c>
      <c r="N27" s="53">
        <v>154667</v>
      </c>
      <c r="O27" s="53">
        <v>169360</v>
      </c>
    </row>
    <row r="28" spans="1:15" s="14" customFormat="1" ht="16.5" customHeight="1" x14ac:dyDescent="0.2">
      <c r="A28" s="17" t="s">
        <v>23</v>
      </c>
      <c r="B28" s="53">
        <v>133659</v>
      </c>
      <c r="C28" s="53">
        <v>157459</v>
      </c>
      <c r="D28" s="53">
        <v>190465</v>
      </c>
      <c r="E28" s="53">
        <v>207675</v>
      </c>
      <c r="F28" s="53">
        <v>226339</v>
      </c>
      <c r="G28" s="53">
        <v>253392</v>
      </c>
      <c r="H28" s="53">
        <v>272167</v>
      </c>
      <c r="I28" s="53">
        <v>293253</v>
      </c>
      <c r="J28" s="53">
        <v>305814</v>
      </c>
      <c r="K28" s="53">
        <v>315292</v>
      </c>
      <c r="L28" s="53">
        <v>324171</v>
      </c>
      <c r="M28" s="53">
        <v>331803</v>
      </c>
      <c r="N28" s="53">
        <v>334466</v>
      </c>
      <c r="O28" s="53">
        <v>353910</v>
      </c>
    </row>
    <row r="29" spans="1:15" s="14" customFormat="1" ht="16.5" customHeight="1" x14ac:dyDescent="0.2">
      <c r="A29" s="17" t="s">
        <v>24</v>
      </c>
      <c r="B29" s="53">
        <v>104593</v>
      </c>
      <c r="C29" s="53">
        <v>114476</v>
      </c>
      <c r="D29" s="53">
        <v>141682</v>
      </c>
      <c r="E29" s="53">
        <v>155588</v>
      </c>
      <c r="F29" s="53">
        <v>173335</v>
      </c>
      <c r="G29" s="53">
        <v>194222</v>
      </c>
      <c r="H29" s="53">
        <v>217592</v>
      </c>
      <c r="I29" s="53">
        <v>246992</v>
      </c>
      <c r="J29" s="53">
        <v>262741</v>
      </c>
      <c r="K29" s="53">
        <v>282731</v>
      </c>
      <c r="L29" s="53">
        <v>290166</v>
      </c>
      <c r="M29" s="53">
        <v>301856</v>
      </c>
      <c r="N29" s="53">
        <v>306534</v>
      </c>
      <c r="O29" s="53">
        <v>337808</v>
      </c>
    </row>
    <row r="30" spans="1:15" s="14" customFormat="1" ht="16.5" customHeight="1" x14ac:dyDescent="0.2">
      <c r="A30" s="17" t="s">
        <v>25</v>
      </c>
      <c r="B30" s="53">
        <v>638407</v>
      </c>
      <c r="C30" s="53">
        <v>729233</v>
      </c>
      <c r="D30" s="53">
        <v>875241</v>
      </c>
      <c r="E30" s="53">
        <v>922200</v>
      </c>
      <c r="F30" s="53">
        <v>1037415</v>
      </c>
      <c r="G30" s="53">
        <v>1137600</v>
      </c>
      <c r="H30" s="53">
        <v>1232925</v>
      </c>
      <c r="I30" s="53">
        <v>1418151</v>
      </c>
      <c r="J30" s="53">
        <v>1523791</v>
      </c>
      <c r="K30" s="53">
        <v>1626625</v>
      </c>
      <c r="L30" s="53">
        <v>1688079</v>
      </c>
      <c r="M30" s="53">
        <v>1773151</v>
      </c>
      <c r="N30" s="53">
        <v>1826741</v>
      </c>
      <c r="O30" s="53">
        <v>1968047</v>
      </c>
    </row>
    <row r="31" spans="1:15" s="14" customFormat="1" ht="16.5" customHeight="1" x14ac:dyDescent="0.2">
      <c r="A31" s="17" t="s">
        <v>26</v>
      </c>
      <c r="B31" s="53">
        <v>424921</v>
      </c>
      <c r="C31" s="53">
        <v>468587</v>
      </c>
      <c r="D31" s="53">
        <v>507101</v>
      </c>
      <c r="E31" s="53">
        <v>549050</v>
      </c>
      <c r="F31" s="53">
        <v>630541</v>
      </c>
      <c r="G31" s="53">
        <v>703023</v>
      </c>
      <c r="H31" s="53">
        <v>779116</v>
      </c>
      <c r="I31" s="53">
        <v>900600</v>
      </c>
      <c r="J31" s="53">
        <v>966390</v>
      </c>
      <c r="K31" s="53">
        <v>1029647</v>
      </c>
      <c r="L31" s="53">
        <v>1073535</v>
      </c>
      <c r="M31" s="53">
        <v>1130501</v>
      </c>
      <c r="N31" s="53">
        <v>1151619</v>
      </c>
      <c r="O31" s="53">
        <v>1220797</v>
      </c>
    </row>
    <row r="32" spans="1:15" s="14" customFormat="1" ht="16.5" customHeight="1" x14ac:dyDescent="0.2">
      <c r="A32" s="17" t="s">
        <v>27</v>
      </c>
      <c r="B32" s="53">
        <v>257894</v>
      </c>
      <c r="C32" s="53">
        <v>274658</v>
      </c>
      <c r="D32" s="53">
        <v>320724</v>
      </c>
      <c r="E32" s="53">
        <v>354407</v>
      </c>
      <c r="F32" s="53">
        <v>403974</v>
      </c>
      <c r="G32" s="53">
        <v>454989</v>
      </c>
      <c r="H32" s="53">
        <v>485503</v>
      </c>
      <c r="I32" s="53">
        <v>561417</v>
      </c>
      <c r="J32" s="53">
        <v>614273</v>
      </c>
      <c r="K32" s="53">
        <v>653842</v>
      </c>
      <c r="L32" s="53">
        <v>682990</v>
      </c>
      <c r="M32" s="53">
        <v>722106</v>
      </c>
      <c r="N32" s="53">
        <v>756768</v>
      </c>
      <c r="O32" s="53">
        <v>813741</v>
      </c>
    </row>
    <row r="33" spans="1:15" s="14" customFormat="1" ht="16.5" customHeight="1" x14ac:dyDescent="0.2">
      <c r="A33" s="17" t="s">
        <v>28</v>
      </c>
      <c r="B33" s="53">
        <v>162104</v>
      </c>
      <c r="C33" s="53">
        <v>192161</v>
      </c>
      <c r="D33" s="53">
        <v>241458</v>
      </c>
      <c r="E33" s="53">
        <v>250508</v>
      </c>
      <c r="F33" s="53">
        <v>272684</v>
      </c>
      <c r="G33" s="53">
        <v>304699</v>
      </c>
      <c r="H33" s="53">
        <v>334994</v>
      </c>
      <c r="I33" s="53">
        <v>369375</v>
      </c>
      <c r="J33" s="53">
        <v>395208</v>
      </c>
      <c r="K33" s="53">
        <v>424958</v>
      </c>
      <c r="L33" s="53">
        <v>436101</v>
      </c>
      <c r="M33" s="53">
        <v>452331</v>
      </c>
      <c r="N33" s="53">
        <v>459891</v>
      </c>
      <c r="O33" s="53">
        <v>486172</v>
      </c>
    </row>
    <row r="34" spans="1:15" s="14" customFormat="1" ht="16.5" customHeight="1" x14ac:dyDescent="0.2">
      <c r="A34" s="17" t="s">
        <v>29</v>
      </c>
      <c r="B34" s="53">
        <v>95338</v>
      </c>
      <c r="C34" s="53">
        <v>109936</v>
      </c>
      <c r="D34" s="53">
        <v>136351</v>
      </c>
      <c r="E34" s="53">
        <v>149538</v>
      </c>
      <c r="F34" s="53">
        <v>163378</v>
      </c>
      <c r="G34" s="53">
        <v>182405</v>
      </c>
      <c r="H34" s="53">
        <v>204833</v>
      </c>
      <c r="I34" s="53">
        <v>234932</v>
      </c>
      <c r="J34" s="53">
        <v>245948</v>
      </c>
      <c r="K34" s="53">
        <v>259602</v>
      </c>
      <c r="L34" s="53">
        <v>273512</v>
      </c>
      <c r="M34" s="53">
        <v>287211</v>
      </c>
      <c r="N34" s="53">
        <v>307732</v>
      </c>
      <c r="O34" s="53">
        <v>337418</v>
      </c>
    </row>
    <row r="35" spans="1:15" s="14" customFormat="1" ht="16.5" customHeight="1" x14ac:dyDescent="0.2">
      <c r="A35" s="17" t="s">
        <v>30</v>
      </c>
      <c r="B35" s="53">
        <v>181649</v>
      </c>
      <c r="C35" s="53">
        <v>203312</v>
      </c>
      <c r="D35" s="53">
        <v>245417</v>
      </c>
      <c r="E35" s="53">
        <v>270230</v>
      </c>
      <c r="F35" s="53">
        <v>293219</v>
      </c>
      <c r="G35" s="53">
        <v>311751</v>
      </c>
      <c r="H35" s="53">
        <v>343757</v>
      </c>
      <c r="I35" s="53">
        <v>390578</v>
      </c>
      <c r="J35" s="53">
        <v>420036</v>
      </c>
      <c r="K35" s="53">
        <v>444423</v>
      </c>
      <c r="L35" s="53">
        <v>460123</v>
      </c>
      <c r="M35" s="53">
        <v>484078</v>
      </c>
      <c r="N35" s="53">
        <v>495433</v>
      </c>
      <c r="O35" s="53">
        <v>530411</v>
      </c>
    </row>
    <row r="36" spans="1:15" s="14" customFormat="1" ht="7.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5" s="24" customFormat="1" ht="16.5" customHeight="1" x14ac:dyDescent="0.2">
      <c r="A37" s="23" t="s">
        <v>31</v>
      </c>
      <c r="B37" s="55">
        <v>13723000</v>
      </c>
      <c r="C37" s="55">
        <v>15379000</v>
      </c>
      <c r="D37" s="55">
        <v>18498000</v>
      </c>
      <c r="E37" s="55">
        <v>20182000</v>
      </c>
      <c r="F37" s="55">
        <v>21957000</v>
      </c>
      <c r="G37" s="55">
        <v>24451000</v>
      </c>
      <c r="H37" s="55">
        <v>27041000</v>
      </c>
      <c r="I37" s="55">
        <v>30760000</v>
      </c>
      <c r="J37" s="55">
        <v>32964000</v>
      </c>
      <c r="K37" s="55">
        <v>35173000</v>
      </c>
      <c r="L37" s="55">
        <v>36483000</v>
      </c>
      <c r="M37" s="55">
        <v>38192000</v>
      </c>
      <c r="N37" s="55">
        <v>39423000</v>
      </c>
      <c r="O37" s="55">
        <v>42050000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54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F17" sqref="F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7" t="s">
        <v>34</v>
      </c>
    </row>
    <row r="2" spans="1:15" s="1" customFormat="1" ht="16.5" customHeight="1" x14ac:dyDescent="0.2">
      <c r="A2" s="47" t="s">
        <v>47</v>
      </c>
    </row>
    <row r="3" spans="1:15" s="5" customFormat="1" ht="16.5" customHeight="1" x14ac:dyDescent="0.2">
      <c r="A3" s="48" t="s">
        <v>1</v>
      </c>
      <c r="B3" s="6"/>
      <c r="C3" s="6"/>
      <c r="D3" s="6"/>
    </row>
    <row r="4" spans="1:15" s="1" customFormat="1" ht="16.5" customHeight="1" x14ac:dyDescent="0.2">
      <c r="A4" s="49" t="s">
        <v>40</v>
      </c>
    </row>
    <row r="5" spans="1:15" s="1" customFormat="1" ht="16.5" customHeight="1" x14ac:dyDescent="0.2">
      <c r="A5" s="50" t="s">
        <v>41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0.9761932522043284</v>
      </c>
      <c r="C9" s="36">
        <v>0.9915664217439365</v>
      </c>
      <c r="D9" s="36">
        <v>1.0221861822899774</v>
      </c>
      <c r="E9" s="36">
        <v>1.0207214349420275</v>
      </c>
      <c r="F9" s="36">
        <v>1.0183312838730245</v>
      </c>
      <c r="G9" s="36">
        <v>1.033524191239622</v>
      </c>
      <c r="H9" s="36">
        <v>0.99456011242187792</v>
      </c>
      <c r="I9" s="36">
        <v>0.98460338101430434</v>
      </c>
      <c r="J9" s="36">
        <v>1.0215629171217087</v>
      </c>
      <c r="K9" s="36">
        <v>1.0499246581184432</v>
      </c>
      <c r="L9" s="36">
        <v>1.0468546994490584</v>
      </c>
      <c r="M9" s="36">
        <v>1.0566584625052367</v>
      </c>
      <c r="N9" s="36">
        <v>1.0680414986175584</v>
      </c>
      <c r="O9" s="36">
        <v>1.0756932223543401</v>
      </c>
    </row>
    <row r="10" spans="1:15" s="38" customFormat="1" ht="16.5" customHeight="1" x14ac:dyDescent="0.2">
      <c r="A10" s="17" t="s">
        <v>48</v>
      </c>
      <c r="B10" s="36">
        <v>2.9290607010128982</v>
      </c>
      <c r="C10" s="36">
        <v>3.0309317901033879</v>
      </c>
      <c r="D10" s="36">
        <v>3.0891718023570118</v>
      </c>
      <c r="E10" s="36">
        <v>3.094524824100684</v>
      </c>
      <c r="F10" s="36">
        <v>3.1127339800519196</v>
      </c>
      <c r="G10" s="36">
        <v>3.1319250746390739</v>
      </c>
      <c r="H10" s="36">
        <v>3.1952442587182426</v>
      </c>
      <c r="I10" s="36">
        <v>3.2359850455136541</v>
      </c>
      <c r="J10" s="36">
        <v>3.2784916879019534</v>
      </c>
      <c r="K10" s="36">
        <v>3.315929832542007</v>
      </c>
      <c r="L10" s="36">
        <v>3.352325740755969</v>
      </c>
      <c r="M10" s="36">
        <v>3.3716904063678257</v>
      </c>
      <c r="N10" s="36">
        <v>3.325297415214469</v>
      </c>
      <c r="O10" s="36">
        <v>3.3435980975029729</v>
      </c>
    </row>
    <row r="11" spans="1:15" s="38" customFormat="1" ht="16.5" customHeight="1" x14ac:dyDescent="0.2">
      <c r="A11" s="17" t="s">
        <v>6</v>
      </c>
      <c r="B11" s="36">
        <v>1.2862857975661299</v>
      </c>
      <c r="C11" s="36">
        <v>1.2827427010858963</v>
      </c>
      <c r="D11" s="36">
        <v>1.1477997621364473</v>
      </c>
      <c r="E11" s="36">
        <v>1.1157120206124269</v>
      </c>
      <c r="F11" s="36">
        <v>1.118340392585508</v>
      </c>
      <c r="G11" s="36">
        <v>1.0804834158112142</v>
      </c>
      <c r="H11" s="36">
        <v>1.0465034577123626</v>
      </c>
      <c r="I11" s="36">
        <v>1.0724414824447335</v>
      </c>
      <c r="J11" s="36">
        <v>1.1001850503579662</v>
      </c>
      <c r="K11" s="36">
        <v>1.129033633753163</v>
      </c>
      <c r="L11" s="36">
        <v>1.1325603705835594</v>
      </c>
      <c r="M11" s="36">
        <v>1.1464914118139924</v>
      </c>
      <c r="N11" s="36">
        <v>1.1602186540851787</v>
      </c>
      <c r="O11" s="36">
        <v>1.1618026159334125</v>
      </c>
    </row>
    <row r="12" spans="1:15" s="38" customFormat="1" ht="16.5" customHeight="1" x14ac:dyDescent="0.2">
      <c r="A12" s="17" t="s">
        <v>7</v>
      </c>
      <c r="B12" s="36">
        <v>3.1822196312759599</v>
      </c>
      <c r="C12" s="36">
        <v>3.1831003316210413</v>
      </c>
      <c r="D12" s="36">
        <v>3.301902908422532</v>
      </c>
      <c r="E12" s="36">
        <v>3.4817857496779308</v>
      </c>
      <c r="F12" s="36">
        <v>3.482238010657194</v>
      </c>
      <c r="G12" s="36">
        <v>3.5747004212506641</v>
      </c>
      <c r="H12" s="36">
        <v>3.6667430938204943</v>
      </c>
      <c r="I12" s="36">
        <v>3.7277795838751624</v>
      </c>
      <c r="J12" s="36">
        <v>3.6873255672855239</v>
      </c>
      <c r="K12" s="36">
        <v>3.700537343985443</v>
      </c>
      <c r="L12" s="36">
        <v>3.8041909930652631</v>
      </c>
      <c r="M12" s="36">
        <v>3.8382540846250519</v>
      </c>
      <c r="N12" s="36">
        <v>3.8788930319864039</v>
      </c>
      <c r="O12" s="36">
        <v>3.8567253269916764</v>
      </c>
    </row>
    <row r="13" spans="1:15" s="38" customFormat="1" ht="16.5" customHeight="1" x14ac:dyDescent="0.2">
      <c r="A13" s="17" t="s">
        <v>8</v>
      </c>
      <c r="B13" s="36">
        <v>1.9109815637980032</v>
      </c>
      <c r="C13" s="36">
        <v>1.9147863970349177</v>
      </c>
      <c r="D13" s="36">
        <v>1.8230619526435292</v>
      </c>
      <c r="E13" s="36">
        <v>1.7234813199881083</v>
      </c>
      <c r="F13" s="36">
        <v>1.7257366671221024</v>
      </c>
      <c r="G13" s="36">
        <v>1.6711095660709174</v>
      </c>
      <c r="H13" s="36">
        <v>1.6739025923597501</v>
      </c>
      <c r="I13" s="36">
        <v>1.6702373211963588</v>
      </c>
      <c r="J13" s="36">
        <v>1.7056091493750758</v>
      </c>
      <c r="K13" s="36">
        <v>1.7598072385068091</v>
      </c>
      <c r="L13" s="36">
        <v>1.8013951703533153</v>
      </c>
      <c r="M13" s="36">
        <v>1.837958211143695</v>
      </c>
      <c r="N13" s="36">
        <v>1.8722497019506381</v>
      </c>
      <c r="O13" s="36">
        <v>1.8525493460166469</v>
      </c>
    </row>
    <row r="14" spans="1:15" s="38" customFormat="1" ht="16.5" customHeight="1" x14ac:dyDescent="0.2">
      <c r="A14" s="17" t="s">
        <v>9</v>
      </c>
      <c r="B14" s="36">
        <v>3.4470013845369087</v>
      </c>
      <c r="C14" s="36">
        <v>3.4460237986865208</v>
      </c>
      <c r="D14" s="36">
        <v>3.3184722672721376</v>
      </c>
      <c r="E14" s="36">
        <v>3.3269695768506589</v>
      </c>
      <c r="F14" s="36">
        <v>3.4289064990663571</v>
      </c>
      <c r="G14" s="36">
        <v>3.3442722179051985</v>
      </c>
      <c r="H14" s="36">
        <v>3.3675085980548061</v>
      </c>
      <c r="I14" s="36">
        <v>3.3854973992197661</v>
      </c>
      <c r="J14" s="36">
        <v>3.3720422278849651</v>
      </c>
      <c r="K14" s="36">
        <v>3.349270747448327</v>
      </c>
      <c r="L14" s="36">
        <v>3.3871419565276977</v>
      </c>
      <c r="M14" s="36">
        <v>3.3901000209467949</v>
      </c>
      <c r="N14" s="36">
        <v>3.3494609745579988</v>
      </c>
      <c r="O14" s="36">
        <v>3.4674506539833532</v>
      </c>
    </row>
    <row r="15" spans="1:15" s="38" customFormat="1" ht="16.5" customHeight="1" x14ac:dyDescent="0.2">
      <c r="A15" s="17" t="s">
        <v>10</v>
      </c>
      <c r="B15" s="36">
        <v>3.659323763025577</v>
      </c>
      <c r="C15" s="36">
        <v>3.8372325898953119</v>
      </c>
      <c r="D15" s="36">
        <v>3.5715104335603849</v>
      </c>
      <c r="E15" s="36">
        <v>3.5958279655138243</v>
      </c>
      <c r="F15" s="36">
        <v>3.6039622899303181</v>
      </c>
      <c r="G15" s="36">
        <v>3.4751666598503128</v>
      </c>
      <c r="H15" s="36">
        <v>3.5647350319884619</v>
      </c>
      <c r="I15" s="36">
        <v>3.5877893368010403</v>
      </c>
      <c r="J15" s="36">
        <v>3.496523480160175</v>
      </c>
      <c r="K15" s="36">
        <v>3.4821141216273848</v>
      </c>
      <c r="L15" s="36">
        <v>3.566121207137571</v>
      </c>
      <c r="M15" s="36">
        <v>3.6328995601173024</v>
      </c>
      <c r="N15" s="36">
        <v>3.6262841488471196</v>
      </c>
      <c r="O15" s="36">
        <v>3.6549441141498216</v>
      </c>
    </row>
    <row r="16" spans="1:15" s="38" customFormat="1" ht="16.5" customHeight="1" x14ac:dyDescent="0.2">
      <c r="A16" s="17" t="s">
        <v>11</v>
      </c>
      <c r="B16" s="36">
        <v>1.2902645194199518</v>
      </c>
      <c r="C16" s="36">
        <v>1.2520840106638924</v>
      </c>
      <c r="D16" s="36">
        <v>1.2774840523299815</v>
      </c>
      <c r="E16" s="36">
        <v>1.20112476464176</v>
      </c>
      <c r="F16" s="36">
        <v>1.2351505214737897</v>
      </c>
      <c r="G16" s="36">
        <v>1.2225021471514457</v>
      </c>
      <c r="H16" s="36">
        <v>1.2040198217521541</v>
      </c>
      <c r="I16" s="36">
        <v>1.2823959687906372</v>
      </c>
      <c r="J16" s="36">
        <v>1.2550206285644947</v>
      </c>
      <c r="K16" s="36">
        <v>1.2915929832542008</v>
      </c>
      <c r="L16" s="36">
        <v>1.3107447304223885</v>
      </c>
      <c r="M16" s="36">
        <v>1.3311635944700462</v>
      </c>
      <c r="N16" s="36">
        <v>1.3156076402100296</v>
      </c>
      <c r="O16" s="36">
        <v>1.342680142687277</v>
      </c>
    </row>
    <row r="17" spans="1:15" s="38" customFormat="1" ht="16.5" customHeight="1" x14ac:dyDescent="0.2">
      <c r="A17" s="17" t="s">
        <v>12</v>
      </c>
      <c r="B17" s="36">
        <v>1.9964002040370181</v>
      </c>
      <c r="C17" s="36">
        <v>1.9944599778919305</v>
      </c>
      <c r="D17" s="36">
        <v>1.9172072656503405</v>
      </c>
      <c r="E17" s="36">
        <v>1.9383906451293231</v>
      </c>
      <c r="F17" s="36">
        <v>1.9618208316254497</v>
      </c>
      <c r="G17" s="36">
        <v>1.9765449265878694</v>
      </c>
      <c r="H17" s="36">
        <v>2.0001812063163342</v>
      </c>
      <c r="I17" s="36">
        <v>2.0587581274382316</v>
      </c>
      <c r="J17" s="36">
        <v>2.0937022206042957</v>
      </c>
      <c r="K17" s="36">
        <v>2.147911750490433</v>
      </c>
      <c r="L17" s="36">
        <v>2.1822163747498835</v>
      </c>
      <c r="M17" s="36">
        <v>2.2102744030163386</v>
      </c>
      <c r="N17" s="36">
        <v>2.1966466276031755</v>
      </c>
      <c r="O17" s="36">
        <v>2.2139453032104637</v>
      </c>
    </row>
    <row r="18" spans="1:15" s="38" customFormat="1" ht="16.5" customHeight="1" x14ac:dyDescent="0.2">
      <c r="A18" s="17" t="s">
        <v>13</v>
      </c>
      <c r="B18" s="36">
        <v>1.9302266268308679</v>
      </c>
      <c r="C18" s="36">
        <v>1.9111060537096041</v>
      </c>
      <c r="D18" s="36">
        <v>1.9551410963347389</v>
      </c>
      <c r="E18" s="36">
        <v>2.0104945000495493</v>
      </c>
      <c r="F18" s="36">
        <v>2.0317848522111399</v>
      </c>
      <c r="G18" s="36">
        <v>2.0928019303913947</v>
      </c>
      <c r="H18" s="36">
        <v>2.0728893162235122</v>
      </c>
      <c r="I18" s="36">
        <v>2.1450227568270481</v>
      </c>
      <c r="J18" s="36">
        <v>2.1294048052420824</v>
      </c>
      <c r="K18" s="36">
        <v>2.1235038239558754</v>
      </c>
      <c r="L18" s="36">
        <v>2.1672505002329854</v>
      </c>
      <c r="M18" s="36">
        <v>2.150699099287809</v>
      </c>
      <c r="N18" s="36">
        <v>2.1449001851710929</v>
      </c>
      <c r="O18" s="36">
        <v>2.1570939357907255</v>
      </c>
    </row>
    <row r="19" spans="1:15" s="38" customFormat="1" ht="16.5" customHeight="1" x14ac:dyDescent="0.2">
      <c r="A19" s="17" t="s">
        <v>14</v>
      </c>
      <c r="B19" s="36">
        <v>3.2841142607301608</v>
      </c>
      <c r="C19" s="36">
        <v>3.2031211392158134</v>
      </c>
      <c r="D19" s="36">
        <v>3.1090063790680076</v>
      </c>
      <c r="E19" s="36">
        <v>2.9843226637597859</v>
      </c>
      <c r="F19" s="36">
        <v>3.0138953408935647</v>
      </c>
      <c r="G19" s="36">
        <v>2.9627458999631919</v>
      </c>
      <c r="H19" s="36">
        <v>3.0403498391331678</v>
      </c>
      <c r="I19" s="36">
        <v>3.1140182054616385</v>
      </c>
      <c r="J19" s="36">
        <v>3.1452918335153499</v>
      </c>
      <c r="K19" s="36">
        <v>3.2311574218861057</v>
      </c>
      <c r="L19" s="36">
        <v>3.2881753145300547</v>
      </c>
      <c r="M19" s="36">
        <v>3.3406839128613321</v>
      </c>
      <c r="N19" s="36">
        <v>3.3717017984425333</v>
      </c>
      <c r="O19" s="36">
        <v>3.3662853745541024</v>
      </c>
    </row>
    <row r="20" spans="1:15" s="38" customFormat="1" ht="16.5" customHeight="1" x14ac:dyDescent="0.2">
      <c r="A20" s="17" t="s">
        <v>15</v>
      </c>
      <c r="B20" s="36">
        <v>4.0311447934125191</v>
      </c>
      <c r="C20" s="36">
        <v>3.978080499382274</v>
      </c>
      <c r="D20" s="36">
        <v>4.1453130068115467</v>
      </c>
      <c r="E20" s="36">
        <v>3.9885046080665938</v>
      </c>
      <c r="F20" s="36">
        <v>3.9734799836043173</v>
      </c>
      <c r="G20" s="36">
        <v>3.9473477567379658</v>
      </c>
      <c r="H20" s="36">
        <v>3.9229429385007952</v>
      </c>
      <c r="I20" s="36">
        <v>4.0536443433029907</v>
      </c>
      <c r="J20" s="36">
        <v>4.0037161752214532</v>
      </c>
      <c r="K20" s="36">
        <v>4.043979757200125</v>
      </c>
      <c r="L20" s="36">
        <v>4.089792506098731</v>
      </c>
      <c r="M20" s="36">
        <v>4.112099392542941</v>
      </c>
      <c r="N20" s="36">
        <v>4.1033635187580852</v>
      </c>
      <c r="O20" s="36">
        <v>4.1050963139120089</v>
      </c>
    </row>
    <row r="21" spans="1:15" s="38" customFormat="1" ht="16.5" customHeight="1" x14ac:dyDescent="0.2">
      <c r="A21" s="17" t="s">
        <v>16</v>
      </c>
      <c r="B21" s="36">
        <v>2.8855862420753482</v>
      </c>
      <c r="C21" s="36">
        <v>2.9127901684114703</v>
      </c>
      <c r="D21" s="36">
        <v>2.9901016326089307</v>
      </c>
      <c r="E21" s="36">
        <v>2.913180061440888</v>
      </c>
      <c r="F21" s="36">
        <v>2.9975224302044903</v>
      </c>
      <c r="G21" s="36">
        <v>3.027307676577645</v>
      </c>
      <c r="H21" s="36">
        <v>3.0344920676010503</v>
      </c>
      <c r="I21" s="36">
        <v>3.0523992197659298</v>
      </c>
      <c r="J21" s="36">
        <v>3.0791863851474335</v>
      </c>
      <c r="K21" s="36">
        <v>3.069314531032326</v>
      </c>
      <c r="L21" s="36">
        <v>3.0820656196036511</v>
      </c>
      <c r="M21" s="36">
        <v>3.0817265395894426</v>
      </c>
      <c r="N21" s="36">
        <v>3.1303553763031733</v>
      </c>
      <c r="O21" s="36">
        <v>3.075293697978597</v>
      </c>
    </row>
    <row r="22" spans="1:15" s="38" customFormat="1" ht="16.5" customHeight="1" x14ac:dyDescent="0.2">
      <c r="A22" s="17" t="s">
        <v>17</v>
      </c>
      <c r="B22" s="36">
        <v>49.532099395175983</v>
      </c>
      <c r="C22" s="36">
        <v>49.254678457637034</v>
      </c>
      <c r="D22" s="36">
        <v>49.991663963671748</v>
      </c>
      <c r="E22" s="36">
        <v>50.477410563868794</v>
      </c>
      <c r="F22" s="36">
        <v>49.72254406339664</v>
      </c>
      <c r="G22" s="36">
        <v>50.013974888552617</v>
      </c>
      <c r="H22" s="36">
        <v>50.012566103324588</v>
      </c>
      <c r="I22" s="36">
        <v>49.38359232769831</v>
      </c>
      <c r="J22" s="36">
        <v>49.450251789831327</v>
      </c>
      <c r="K22" s="36">
        <v>49.143945640121686</v>
      </c>
      <c r="L22" s="36">
        <v>48.563687196776577</v>
      </c>
      <c r="M22" s="36">
        <v>48.24950513196481</v>
      </c>
      <c r="N22" s="36">
        <v>48.255627425614492</v>
      </c>
      <c r="O22" s="36">
        <v>48.051945303210466</v>
      </c>
    </row>
    <row r="23" spans="1:15" s="38" customFormat="1" ht="16.5" hidden="1" customHeight="1" x14ac:dyDescent="0.2">
      <c r="A23" s="17" t="s">
        <v>18</v>
      </c>
      <c r="B23" s="36">
        <v>2.8159586096334621</v>
      </c>
      <c r="C23" s="36">
        <v>2.6628194290916185</v>
      </c>
      <c r="D23" s="36">
        <v>2.5060438966374741</v>
      </c>
      <c r="E23" s="36">
        <v>2.5798979288474877</v>
      </c>
      <c r="F23" s="36">
        <v>2.5167190417634466</v>
      </c>
      <c r="G23" s="36">
        <v>2.4680708355486485</v>
      </c>
      <c r="H23" s="36">
        <v>2.396819644243926</v>
      </c>
      <c r="I23" s="36">
        <v>2.3918400520156045</v>
      </c>
      <c r="J23" s="36">
        <v>2.4029911418517171</v>
      </c>
      <c r="K23" s="36">
        <v>2.4085008387115114</v>
      </c>
      <c r="L23" s="36">
        <v>2.3917989200449528</v>
      </c>
      <c r="M23" s="36">
        <v>2.4362484289903645</v>
      </c>
      <c r="N23" s="36">
        <v>2.4325774294193745</v>
      </c>
      <c r="O23" s="36">
        <v>2.4372984542211653</v>
      </c>
    </row>
    <row r="24" spans="1:15" s="38" customFormat="1" ht="16.5" hidden="1" customHeight="1" x14ac:dyDescent="0.2">
      <c r="A24" s="17" t="s">
        <v>19</v>
      </c>
      <c r="B24" s="36">
        <v>1.1340085987029074</v>
      </c>
      <c r="C24" s="36">
        <v>1.0724884582872749</v>
      </c>
      <c r="D24" s="36">
        <v>1.117342415396259</v>
      </c>
      <c r="E24" s="36">
        <v>1.1154840947378852</v>
      </c>
      <c r="F24" s="36">
        <v>1.0920025504394955</v>
      </c>
      <c r="G24" s="36">
        <v>1.0247679031532453</v>
      </c>
      <c r="H24" s="36">
        <v>1.0038718982286157</v>
      </c>
      <c r="I24" s="36">
        <v>1.0050390117035111</v>
      </c>
      <c r="J24" s="36">
        <v>1.0093071229219754</v>
      </c>
      <c r="K24" s="36">
        <v>1.0247689989480568</v>
      </c>
      <c r="L24" s="36">
        <v>1.0248252610805033</v>
      </c>
      <c r="M24" s="36">
        <v>1.0284169459572685</v>
      </c>
      <c r="N24" s="36">
        <v>1.0089947492580473</v>
      </c>
      <c r="O24" s="36">
        <v>1.0140309155766944</v>
      </c>
    </row>
    <row r="25" spans="1:15" s="38" customFormat="1" ht="16.5" hidden="1" customHeight="1" x14ac:dyDescent="0.2">
      <c r="A25" s="17" t="s">
        <v>20</v>
      </c>
      <c r="B25" s="36">
        <v>45.582132186839615</v>
      </c>
      <c r="C25" s="36">
        <v>45.519370570258147</v>
      </c>
      <c r="D25" s="36">
        <v>46.36827765163801</v>
      </c>
      <c r="E25" s="36">
        <v>46.78202854028342</v>
      </c>
      <c r="F25" s="36">
        <v>46.1138224711937</v>
      </c>
      <c r="G25" s="36">
        <v>46.521136149850726</v>
      </c>
      <c r="H25" s="36">
        <v>46.611874560852037</v>
      </c>
      <c r="I25" s="36">
        <v>45.986713263979198</v>
      </c>
      <c r="J25" s="36">
        <v>46.037953525057638</v>
      </c>
      <c r="K25" s="36">
        <v>45.710675802462113</v>
      </c>
      <c r="L25" s="36">
        <v>45.147063015651121</v>
      </c>
      <c r="M25" s="36">
        <v>44.784839757017174</v>
      </c>
      <c r="N25" s="36">
        <v>44.814055246937066</v>
      </c>
      <c r="O25" s="36">
        <v>44.600615933412598</v>
      </c>
    </row>
    <row r="26" spans="1:15" s="38" customFormat="1" ht="16.5" customHeight="1" x14ac:dyDescent="0.2">
      <c r="A26" s="17" t="s">
        <v>21</v>
      </c>
      <c r="B26" s="36">
        <v>2.7033666107993879</v>
      </c>
      <c r="C26" s="36">
        <v>2.773535340399246</v>
      </c>
      <c r="D26" s="36">
        <v>2.5765920640069195</v>
      </c>
      <c r="E26" s="36">
        <v>2.5678921811515214</v>
      </c>
      <c r="F26" s="36">
        <v>2.6011659151978868</v>
      </c>
      <c r="G26" s="36">
        <v>2.5763527054108217</v>
      </c>
      <c r="H26" s="36">
        <v>2.5160201175992012</v>
      </c>
      <c r="I26" s="36">
        <v>2.5343920676202858</v>
      </c>
      <c r="J26" s="36">
        <v>2.4529759737895884</v>
      </c>
      <c r="K26" s="36">
        <v>2.4651010718448814</v>
      </c>
      <c r="L26" s="36">
        <v>2.5132308198338951</v>
      </c>
      <c r="M26" s="36">
        <v>2.5132567029744446</v>
      </c>
      <c r="N26" s="36">
        <v>2.5047256677574006</v>
      </c>
      <c r="O26" s="36">
        <v>2.488537455410226</v>
      </c>
    </row>
    <row r="27" spans="1:15" s="38" customFormat="1" ht="16.5" customHeight="1" x14ac:dyDescent="0.2">
      <c r="A27" s="17" t="s">
        <v>22</v>
      </c>
      <c r="B27" s="36">
        <v>0.39211542665597904</v>
      </c>
      <c r="C27" s="36">
        <v>0.40457767084986018</v>
      </c>
      <c r="D27" s="36">
        <v>0.39189101524489134</v>
      </c>
      <c r="E27" s="36">
        <v>0.39259736398771183</v>
      </c>
      <c r="F27" s="36">
        <v>0.39441635924762031</v>
      </c>
      <c r="G27" s="36">
        <v>0.38279415974806758</v>
      </c>
      <c r="H27" s="36">
        <v>0.3724603380052513</v>
      </c>
      <c r="I27" s="36">
        <v>0.35741872561768528</v>
      </c>
      <c r="J27" s="36">
        <v>0.36697912874651134</v>
      </c>
      <c r="K27" s="36">
        <v>0.37589059790179968</v>
      </c>
      <c r="L27" s="36">
        <v>0.38042924101636377</v>
      </c>
      <c r="M27" s="36">
        <v>0.38003246753246755</v>
      </c>
      <c r="N27" s="36">
        <v>0.39232681429622301</v>
      </c>
      <c r="O27" s="36">
        <v>0.40275862068965518</v>
      </c>
    </row>
    <row r="28" spans="1:15" s="38" customFormat="1" ht="16.5" customHeight="1" x14ac:dyDescent="0.2">
      <c r="A28" s="17" t="s">
        <v>23</v>
      </c>
      <c r="B28" s="36">
        <v>0.97397799315018585</v>
      </c>
      <c r="C28" s="36">
        <v>1.0238572078808765</v>
      </c>
      <c r="D28" s="36">
        <v>1.0296518542545141</v>
      </c>
      <c r="E28" s="36">
        <v>1.0290109999009018</v>
      </c>
      <c r="F28" s="36">
        <v>1.0308284374003736</v>
      </c>
      <c r="G28" s="36">
        <v>1.0363257126497893</v>
      </c>
      <c r="H28" s="36">
        <v>1.0064975407714212</v>
      </c>
      <c r="I28" s="36">
        <v>0.95335825747724312</v>
      </c>
      <c r="J28" s="36">
        <v>0.92772115034583191</v>
      </c>
      <c r="K28" s="36">
        <v>0.89640349131436048</v>
      </c>
      <c r="L28" s="36">
        <v>0.88855357289696568</v>
      </c>
      <c r="M28" s="36">
        <v>0.86877618349392538</v>
      </c>
      <c r="N28" s="36">
        <v>0.84840321639651983</v>
      </c>
      <c r="O28" s="36">
        <v>0.84164090368608802</v>
      </c>
    </row>
    <row r="29" spans="1:15" s="38" customFormat="1" ht="16.5" customHeight="1" x14ac:dyDescent="0.2">
      <c r="A29" s="17" t="s">
        <v>24</v>
      </c>
      <c r="B29" s="36">
        <v>0.76217299424324125</v>
      </c>
      <c r="C29" s="36">
        <v>0.74436569347811954</v>
      </c>
      <c r="D29" s="36">
        <v>0.76593145204887014</v>
      </c>
      <c r="E29" s="36">
        <v>0.77092458626498861</v>
      </c>
      <c r="F29" s="36">
        <v>0.78942933916290936</v>
      </c>
      <c r="G29" s="36">
        <v>0.79433152018322362</v>
      </c>
      <c r="H29" s="36">
        <v>0.80467438334381125</v>
      </c>
      <c r="I29" s="36">
        <v>0.80296488946684008</v>
      </c>
      <c r="J29" s="36">
        <v>0.7970543623346682</v>
      </c>
      <c r="K29" s="36">
        <v>0.80382964205498542</v>
      </c>
      <c r="L29" s="36">
        <v>0.79534577748540414</v>
      </c>
      <c r="M29" s="36">
        <v>0.79036447423544209</v>
      </c>
      <c r="N29" s="36">
        <v>0.77755117570961108</v>
      </c>
      <c r="O29" s="36">
        <v>0.80334839476813324</v>
      </c>
    </row>
    <row r="30" spans="1:15" s="38" customFormat="1" ht="16.5" customHeight="1" x14ac:dyDescent="0.2">
      <c r="A30" s="17" t="s">
        <v>25</v>
      </c>
      <c r="B30" s="36">
        <v>4.6520950229541649</v>
      </c>
      <c r="C30" s="36">
        <v>4.741745237011509</v>
      </c>
      <c r="D30" s="36">
        <v>4.7315439506973727</v>
      </c>
      <c r="E30" s="36">
        <v>4.5694182935288872</v>
      </c>
      <c r="F30" s="36">
        <v>4.7247574805301271</v>
      </c>
      <c r="G30" s="36">
        <v>4.6525704470164815</v>
      </c>
      <c r="H30" s="36">
        <v>4.559465256462409</v>
      </c>
      <c r="I30" s="36">
        <v>4.6103738621586476</v>
      </c>
      <c r="J30" s="36">
        <v>4.6225913117340127</v>
      </c>
      <c r="K30" s="36">
        <v>4.6246410599039036</v>
      </c>
      <c r="L30" s="36">
        <v>4.627029027218156</v>
      </c>
      <c r="M30" s="36">
        <v>4.6427288437369079</v>
      </c>
      <c r="N30" s="36">
        <v>4.633693529158105</v>
      </c>
      <c r="O30" s="36">
        <v>4.6802544589774078</v>
      </c>
    </row>
    <row r="31" spans="1:15" s="38" customFormat="1" ht="16.5" customHeight="1" x14ac:dyDescent="0.2">
      <c r="A31" s="17" t="s">
        <v>26</v>
      </c>
      <c r="B31" s="36">
        <v>3.0964147781097426</v>
      </c>
      <c r="C31" s="36">
        <v>3.0469276285844336</v>
      </c>
      <c r="D31" s="36">
        <v>2.7413828522002381</v>
      </c>
      <c r="E31" s="36">
        <v>2.7204935090674858</v>
      </c>
      <c r="F31" s="36">
        <v>2.8717083390262785</v>
      </c>
      <c r="G31" s="36">
        <v>2.8752320968467546</v>
      </c>
      <c r="H31" s="36">
        <v>2.8812395991272512</v>
      </c>
      <c r="I31" s="36">
        <v>2.9278283485045513</v>
      </c>
      <c r="J31" s="36">
        <v>2.9316527120495084</v>
      </c>
      <c r="K31" s="36">
        <v>2.9273789554487819</v>
      </c>
      <c r="L31" s="36">
        <v>2.9425622892854206</v>
      </c>
      <c r="M31" s="36">
        <v>2.9600466066191875</v>
      </c>
      <c r="N31" s="36">
        <v>2.9211856023133707</v>
      </c>
      <c r="O31" s="36">
        <v>2.9032033293697976</v>
      </c>
    </row>
    <row r="32" spans="1:15" s="38" customFormat="1" ht="16.5" customHeight="1" x14ac:dyDescent="0.2">
      <c r="A32" s="17" t="s">
        <v>27</v>
      </c>
      <c r="B32" s="36">
        <v>1.8792829556219484</v>
      </c>
      <c r="C32" s="36">
        <v>1.785928864035373</v>
      </c>
      <c r="D32" s="36">
        <v>1.7338306843983136</v>
      </c>
      <c r="E32" s="36">
        <v>1.7560549004063026</v>
      </c>
      <c r="F32" s="36">
        <v>1.8398415084027873</v>
      </c>
      <c r="G32" s="36">
        <v>1.8608195983804345</v>
      </c>
      <c r="H32" s="36">
        <v>1.795432861210754</v>
      </c>
      <c r="I32" s="36">
        <v>1.8251527958387515</v>
      </c>
      <c r="J32" s="36">
        <v>1.8634662055575779</v>
      </c>
      <c r="K32" s="36">
        <v>1.8589315668268274</v>
      </c>
      <c r="L32" s="36">
        <v>1.8720774059150835</v>
      </c>
      <c r="M32" s="36">
        <v>1.8907258064516128</v>
      </c>
      <c r="N32" s="36">
        <v>1.9196103797275703</v>
      </c>
      <c r="O32" s="36">
        <v>1.9351747919143878</v>
      </c>
    </row>
    <row r="33" spans="1:15" s="38" customFormat="1" ht="16.5" customHeight="1" x14ac:dyDescent="0.2">
      <c r="A33" s="17" t="s">
        <v>28</v>
      </c>
      <c r="B33" s="36">
        <v>1.1812577424761348</v>
      </c>
      <c r="C33" s="36">
        <v>1.2495025684374796</v>
      </c>
      <c r="D33" s="36">
        <v>1.3053194939993513</v>
      </c>
      <c r="E33" s="36">
        <v>1.24124467347141</v>
      </c>
      <c r="F33" s="36">
        <v>1.2419000774240563</v>
      </c>
      <c r="G33" s="36">
        <v>1.246161711177457</v>
      </c>
      <c r="H33" s="36">
        <v>1.2388373211049888</v>
      </c>
      <c r="I33" s="36">
        <v>1.2008289986996099</v>
      </c>
      <c r="J33" s="36">
        <v>1.1989078995267566</v>
      </c>
      <c r="K33" s="36">
        <v>1.208193785005544</v>
      </c>
      <c r="L33" s="36">
        <v>1.1953540004933805</v>
      </c>
      <c r="M33" s="36">
        <v>1.184360599078341</v>
      </c>
      <c r="N33" s="36">
        <v>1.1665550566927936</v>
      </c>
      <c r="O33" s="36">
        <v>1.1561759809750298</v>
      </c>
    </row>
    <row r="34" spans="1:15" s="38" customFormat="1" ht="16.5" customHeight="1" x14ac:dyDescent="0.2">
      <c r="A34" s="17" t="s">
        <v>29</v>
      </c>
      <c r="B34" s="36">
        <v>0.69473147271004876</v>
      </c>
      <c r="C34" s="36">
        <v>0.71484491839521425</v>
      </c>
      <c r="D34" s="36">
        <v>0.73711212022921402</v>
      </c>
      <c r="E34" s="36">
        <v>0.74094737885244277</v>
      </c>
      <c r="F34" s="36">
        <v>0.74408161406385209</v>
      </c>
      <c r="G34" s="36">
        <v>0.74600220849862997</v>
      </c>
      <c r="H34" s="36">
        <v>0.75749047742317221</v>
      </c>
      <c r="I34" s="36">
        <v>0.76375812743823146</v>
      </c>
      <c r="J34" s="36">
        <v>0.74611090887028275</v>
      </c>
      <c r="K34" s="36">
        <v>0.73807181645011799</v>
      </c>
      <c r="L34" s="36">
        <v>0.74969711920620563</v>
      </c>
      <c r="M34" s="36">
        <v>0.75201874738165064</v>
      </c>
      <c r="N34" s="36">
        <v>0.78059001090733837</v>
      </c>
      <c r="O34" s="36">
        <v>0.80242092746730076</v>
      </c>
    </row>
    <row r="35" spans="1:15" s="38" customFormat="1" ht="16.5" customHeight="1" x14ac:dyDescent="0.2">
      <c r="A35" s="17" t="s">
        <v>30</v>
      </c>
      <c r="B35" s="36">
        <v>1.3236828681775121</v>
      </c>
      <c r="C35" s="36">
        <v>1.3220105338448533</v>
      </c>
      <c r="D35" s="36">
        <v>1.3267218077630014</v>
      </c>
      <c r="E35" s="36">
        <v>1.3389654147259935</v>
      </c>
      <c r="F35" s="36">
        <v>1.3354237828482944</v>
      </c>
      <c r="G35" s="36">
        <v>1.2750030673592083</v>
      </c>
      <c r="H35" s="36">
        <v>1.2712436670241485</v>
      </c>
      <c r="I35" s="36">
        <v>1.2697594278283484</v>
      </c>
      <c r="J35" s="36">
        <v>1.2742264288314524</v>
      </c>
      <c r="K35" s="36">
        <v>1.2635345293264721</v>
      </c>
      <c r="L35" s="36">
        <v>1.2611983663624153</v>
      </c>
      <c r="M35" s="36">
        <v>1.2674853372434018</v>
      </c>
      <c r="N35" s="36">
        <v>1.2567105496791213</v>
      </c>
      <c r="O35" s="36">
        <v>1.2613816884661118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6">
        <v>100</v>
      </c>
      <c r="C37" s="46">
        <v>100</v>
      </c>
      <c r="D37" s="46">
        <v>100</v>
      </c>
      <c r="E37" s="46">
        <v>100</v>
      </c>
      <c r="F37" s="46">
        <v>100</v>
      </c>
      <c r="G37" s="46">
        <v>100</v>
      </c>
      <c r="H37" s="46">
        <v>100</v>
      </c>
      <c r="I37" s="46">
        <v>100</v>
      </c>
      <c r="J37" s="46">
        <v>100</v>
      </c>
      <c r="K37" s="46">
        <v>100.00000000000001</v>
      </c>
      <c r="L37" s="46">
        <v>99.999999999999986</v>
      </c>
      <c r="M37" s="46">
        <v>100</v>
      </c>
      <c r="N37" s="46">
        <v>100</v>
      </c>
      <c r="O37" s="46">
        <v>100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s="14" customFormat="1" ht="16.5" customHeight="1" x14ac:dyDescent="0.2">
      <c r="A40" s="42" t="s">
        <v>42</v>
      </c>
      <c r="C40" s="43"/>
      <c r="H40" s="16"/>
      <c r="I40" s="16"/>
    </row>
    <row r="41" spans="1:15" s="14" customFormat="1" ht="16.5" customHeight="1" x14ac:dyDescent="0.2">
      <c r="A41" s="29" t="s">
        <v>32</v>
      </c>
      <c r="C41" s="43"/>
      <c r="H41" s="16"/>
      <c r="I41" s="16"/>
    </row>
    <row r="42" spans="1:15" ht="16.5" customHeight="1" x14ac:dyDescent="0.2">
      <c r="A42" s="29" t="s">
        <v>54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I14" sqref="I1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7" t="s">
        <v>38</v>
      </c>
      <c r="C1" s="2"/>
    </row>
    <row r="2" spans="1:15" s="1" customFormat="1" ht="16.5" customHeight="1" x14ac:dyDescent="0.2">
      <c r="A2" s="47" t="s">
        <v>47</v>
      </c>
      <c r="C2" s="4"/>
    </row>
    <row r="3" spans="1:15" s="5" customFormat="1" ht="16.5" customHeight="1" x14ac:dyDescent="0.2">
      <c r="A3" s="48" t="s">
        <v>1</v>
      </c>
      <c r="C3" s="4"/>
      <c r="H3" s="6"/>
      <c r="I3" s="6"/>
    </row>
    <row r="4" spans="1:15" s="1" customFormat="1" ht="16.5" customHeight="1" x14ac:dyDescent="0.2">
      <c r="A4" s="49" t="s">
        <v>40</v>
      </c>
      <c r="C4" s="4"/>
    </row>
    <row r="5" spans="1:15" s="1" customFormat="1" ht="16.5" customHeight="1" x14ac:dyDescent="0.2">
      <c r="A5" s="50" t="s">
        <v>43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9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51" t="s">
        <v>55</v>
      </c>
      <c r="C9" s="51">
        <v>2.710330102580329</v>
      </c>
      <c r="D9" s="51">
        <v>1.2108466347428219</v>
      </c>
      <c r="E9" s="51">
        <v>-0.64301808248026759</v>
      </c>
      <c r="F9" s="51">
        <v>3.6544697854866399</v>
      </c>
      <c r="G9" s="51">
        <v>3.1121211744875978</v>
      </c>
      <c r="H9" s="51">
        <v>5.2549148148527394</v>
      </c>
      <c r="I9" s="51">
        <v>6.5616250721417515</v>
      </c>
      <c r="J9" s="51">
        <v>4.4227467454425806</v>
      </c>
      <c r="K9" s="51">
        <v>1.977682253865126</v>
      </c>
      <c r="L9" s="51">
        <v>-8.58577975130288E-2</v>
      </c>
      <c r="M9" s="51">
        <v>1.1446736589562363</v>
      </c>
      <c r="N9" s="51">
        <v>-0.60800455777003037</v>
      </c>
      <c r="O9" s="51">
        <v>2.0558853447614638</v>
      </c>
    </row>
    <row r="10" spans="1:15" s="38" customFormat="1" ht="16.5" customHeight="1" x14ac:dyDescent="0.2">
      <c r="A10" s="17" t="s">
        <v>48</v>
      </c>
      <c r="B10" s="51" t="s">
        <v>55</v>
      </c>
      <c r="C10" s="51">
        <v>7.2883244104202447</v>
      </c>
      <c r="D10" s="51">
        <v>9.9646155891804256E-2</v>
      </c>
      <c r="E10" s="51">
        <v>0.31661380969975994</v>
      </c>
      <c r="F10" s="51">
        <v>5.7071990846038432</v>
      </c>
      <c r="G10" s="51">
        <v>2.6737185269943211</v>
      </c>
      <c r="H10" s="51">
        <v>5.1151235706849576</v>
      </c>
      <c r="I10" s="51">
        <v>6.5833753308823333</v>
      </c>
      <c r="J10" s="51">
        <v>2.5120663099833251</v>
      </c>
      <c r="K10" s="51">
        <v>1.9603526043873387</v>
      </c>
      <c r="L10" s="51">
        <v>-0.24715113117295573</v>
      </c>
      <c r="M10" s="51">
        <v>-4.4860125919115035E-3</v>
      </c>
      <c r="N10" s="51">
        <v>-0.43546306375411348</v>
      </c>
      <c r="O10" s="51">
        <v>1.6280218430250386</v>
      </c>
    </row>
    <row r="11" spans="1:15" s="38" customFormat="1" ht="16.5" customHeight="1" x14ac:dyDescent="0.2">
      <c r="A11" s="17" t="s">
        <v>6</v>
      </c>
      <c r="B11" s="51" t="s">
        <v>55</v>
      </c>
      <c r="C11" s="51">
        <v>5.799666414600523</v>
      </c>
      <c r="D11" s="51">
        <v>9.4848169980906505E-2</v>
      </c>
      <c r="E11" s="51">
        <v>0.29335011844477776</v>
      </c>
      <c r="F11" s="51">
        <v>3.450457404658053</v>
      </c>
      <c r="G11" s="51">
        <v>3.8012234831283536</v>
      </c>
      <c r="H11" s="51">
        <v>6.2854778154745077</v>
      </c>
      <c r="I11" s="51">
        <v>7.8125994610487055</v>
      </c>
      <c r="J11" s="51">
        <v>3.2303180040492094</v>
      </c>
      <c r="K11" s="51">
        <v>1.7434806281697348</v>
      </c>
      <c r="L11" s="51">
        <v>0.27862078446460714</v>
      </c>
      <c r="M11" s="51">
        <v>0.84258537181278825</v>
      </c>
      <c r="N11" s="51">
        <v>-0.71581986595708713</v>
      </c>
      <c r="O11" s="51">
        <v>1.8068156725092877</v>
      </c>
    </row>
    <row r="12" spans="1:15" s="38" customFormat="1" ht="16.5" customHeight="1" x14ac:dyDescent="0.2">
      <c r="A12" s="17" t="s">
        <v>7</v>
      </c>
      <c r="B12" s="51" t="s">
        <v>55</v>
      </c>
      <c r="C12" s="51">
        <v>6.9889476801493231</v>
      </c>
      <c r="D12" s="51">
        <v>1.6218218379707992</v>
      </c>
      <c r="E12" s="51">
        <v>1.9987914544482948</v>
      </c>
      <c r="F12" s="51">
        <v>6.0623145362742576</v>
      </c>
      <c r="G12" s="51">
        <v>4.0210716073596018</v>
      </c>
      <c r="H12" s="51">
        <v>7.8026260915506214</v>
      </c>
      <c r="I12" s="51">
        <v>8.8382586980543181</v>
      </c>
      <c r="J12" s="51">
        <v>3.2815748916925429</v>
      </c>
      <c r="K12" s="51">
        <v>1.8269686420933908</v>
      </c>
      <c r="L12" s="51">
        <v>1.1309905230832982</v>
      </c>
      <c r="M12" s="51">
        <v>1.0843255425152449</v>
      </c>
      <c r="N12" s="51">
        <v>-0.49062320757164457</v>
      </c>
      <c r="O12" s="51">
        <v>2.5869583169754122</v>
      </c>
    </row>
    <row r="13" spans="1:15" s="38" customFormat="1" ht="16.5" customHeight="1" x14ac:dyDescent="0.2">
      <c r="A13" s="17" t="s">
        <v>8</v>
      </c>
      <c r="B13" s="51" t="s">
        <v>55</v>
      </c>
      <c r="C13" s="51">
        <v>4.4674722046813997</v>
      </c>
      <c r="D13" s="51">
        <v>1.1378059374418541</v>
      </c>
      <c r="E13" s="51">
        <v>0.24798796368227727</v>
      </c>
      <c r="F13" s="51">
        <v>4.9443752051007976</v>
      </c>
      <c r="G13" s="51">
        <v>3.7319891716828408</v>
      </c>
      <c r="H13" s="51">
        <v>6.5213724137322515</v>
      </c>
      <c r="I13" s="51">
        <v>8.4648190915690833</v>
      </c>
      <c r="J13" s="51">
        <v>2.6202429668335441</v>
      </c>
      <c r="K13" s="51">
        <v>2.3481864510031016</v>
      </c>
      <c r="L13" s="51">
        <v>0.73105347647464214</v>
      </c>
      <c r="M13" s="51">
        <v>1.0363238221920028</v>
      </c>
      <c r="N13" s="51">
        <v>-0.76139336816308401</v>
      </c>
      <c r="O13" s="51">
        <v>1.4404559280659015</v>
      </c>
    </row>
    <row r="14" spans="1:15" s="38" customFormat="1" ht="16.5" customHeight="1" x14ac:dyDescent="0.2">
      <c r="A14" s="17" t="s">
        <v>9</v>
      </c>
      <c r="B14" s="51" t="s">
        <v>55</v>
      </c>
      <c r="C14" s="51">
        <v>2.7103816240583427</v>
      </c>
      <c r="D14" s="51">
        <v>2.390853607222752</v>
      </c>
      <c r="E14" s="51">
        <v>0.80436781332376484</v>
      </c>
      <c r="F14" s="51">
        <v>4.4691727227678086</v>
      </c>
      <c r="G14" s="51">
        <v>2.9483030202453619</v>
      </c>
      <c r="H14" s="51">
        <v>5.9398969068841296</v>
      </c>
      <c r="I14" s="51">
        <v>7.0843267471421711</v>
      </c>
      <c r="J14" s="51">
        <v>2.7282077842925077</v>
      </c>
      <c r="K14" s="51">
        <v>1.1661654656882376</v>
      </c>
      <c r="L14" s="51">
        <v>-0.38486217980046433</v>
      </c>
      <c r="M14" s="51">
        <v>-0.68265945427218355</v>
      </c>
      <c r="N14" s="51">
        <v>-0.6799271218883689</v>
      </c>
      <c r="O14" s="51">
        <v>4.0634506942414532</v>
      </c>
    </row>
    <row r="15" spans="1:15" s="38" customFormat="1" ht="16.5" customHeight="1" x14ac:dyDescent="0.2">
      <c r="A15" s="17" t="s">
        <v>10</v>
      </c>
      <c r="B15" s="51" t="s">
        <v>55</v>
      </c>
      <c r="C15" s="51">
        <v>8.2938788692901113</v>
      </c>
      <c r="D15" s="51">
        <v>2.5022069066114483</v>
      </c>
      <c r="E15" s="51">
        <v>1.623670800994887</v>
      </c>
      <c r="F15" s="51">
        <v>5.0835736303869226</v>
      </c>
      <c r="G15" s="51">
        <v>3.5742116478158437</v>
      </c>
      <c r="H15" s="51">
        <v>8.5143042925439829</v>
      </c>
      <c r="I15" s="51">
        <v>8.785918927286346</v>
      </c>
      <c r="J15" s="51">
        <v>2.8228282988442857</v>
      </c>
      <c r="K15" s="51">
        <v>2.7848989871942251</v>
      </c>
      <c r="L15" s="51">
        <v>-0.11257522165743694</v>
      </c>
      <c r="M15" s="51">
        <v>0.88304522211375058</v>
      </c>
      <c r="N15" s="51">
        <v>-0.46600170089207893</v>
      </c>
      <c r="O15" s="51">
        <v>2.1875739823188383</v>
      </c>
    </row>
    <row r="16" spans="1:15" s="38" customFormat="1" ht="16.5" customHeight="1" x14ac:dyDescent="0.2">
      <c r="A16" s="17" t="s">
        <v>11</v>
      </c>
      <c r="B16" s="51" t="s">
        <v>55</v>
      </c>
      <c r="C16" s="51">
        <v>5.7999362644366386</v>
      </c>
      <c r="D16" s="51">
        <v>9.4816730218624912E-2</v>
      </c>
      <c r="E16" s="51">
        <v>0.55394648317029294</v>
      </c>
      <c r="F16" s="51">
        <v>4.5695099280154778</v>
      </c>
      <c r="G16" s="51">
        <v>1.7641882228551822</v>
      </c>
      <c r="H16" s="51">
        <v>6.673401583359734</v>
      </c>
      <c r="I16" s="51">
        <v>10.29820637818257</v>
      </c>
      <c r="J16" s="51">
        <v>3.6256942217198116</v>
      </c>
      <c r="K16" s="51">
        <v>1.7758815507834953</v>
      </c>
      <c r="L16" s="51">
        <v>-9.6741704752687951E-2</v>
      </c>
      <c r="M16" s="51">
        <v>0.47337919009835616</v>
      </c>
      <c r="N16" s="51">
        <v>-0.45109167436557129</v>
      </c>
      <c r="O16" s="51">
        <v>3.495984986376925</v>
      </c>
    </row>
    <row r="17" spans="1:15" s="38" customFormat="1" ht="16.5" customHeight="1" x14ac:dyDescent="0.2">
      <c r="A17" s="17" t="s">
        <v>12</v>
      </c>
      <c r="B17" s="51" t="s">
        <v>55</v>
      </c>
      <c r="C17" s="51">
        <v>4.5639871821095142</v>
      </c>
      <c r="D17" s="51">
        <v>1.9234380845574606</v>
      </c>
      <c r="E17" s="51">
        <v>0.23657603032663133</v>
      </c>
      <c r="F17" s="51">
        <v>3.8308981869451344</v>
      </c>
      <c r="G17" s="51">
        <v>3.310470448554355</v>
      </c>
      <c r="H17" s="51">
        <v>6.9648789009587802</v>
      </c>
      <c r="I17" s="51">
        <v>8.5651662200505285</v>
      </c>
      <c r="J17" s="51">
        <v>3.7500563034069216</v>
      </c>
      <c r="K17" s="51">
        <v>1.9077600939579469</v>
      </c>
      <c r="L17" s="51">
        <v>-0.60769497327895294</v>
      </c>
      <c r="M17" s="51">
        <v>0.49928059486022391</v>
      </c>
      <c r="N17" s="51">
        <v>-0.1888153493634519</v>
      </c>
      <c r="O17" s="51">
        <v>2.2715290180803862</v>
      </c>
    </row>
    <row r="18" spans="1:15" s="38" customFormat="1" ht="16.5" customHeight="1" x14ac:dyDescent="0.2">
      <c r="A18" s="17" t="s">
        <v>13</v>
      </c>
      <c r="B18" s="51" t="s">
        <v>55</v>
      </c>
      <c r="C18" s="51">
        <v>6.5115368865083383</v>
      </c>
      <c r="D18" s="51">
        <v>-0.59838242959082777</v>
      </c>
      <c r="E18" s="51">
        <v>0.79915228813476347</v>
      </c>
      <c r="F18" s="51">
        <v>5.1710244916440615</v>
      </c>
      <c r="G18" s="51">
        <v>4.0034569987703605</v>
      </c>
      <c r="H18" s="51">
        <v>7.5041187384894812</v>
      </c>
      <c r="I18" s="51">
        <v>9.1244211042553331</v>
      </c>
      <c r="J18" s="51">
        <v>4.6838723985527508</v>
      </c>
      <c r="K18" s="51">
        <v>2.8331846206417453</v>
      </c>
      <c r="L18" s="51">
        <v>1.404264361424751</v>
      </c>
      <c r="M18" s="51">
        <v>1.1390189703025726</v>
      </c>
      <c r="N18" s="51">
        <v>0.31441740301838195</v>
      </c>
      <c r="O18" s="51">
        <v>2.9170702248407565</v>
      </c>
    </row>
    <row r="19" spans="1:15" s="38" customFormat="1" ht="16.5" customHeight="1" x14ac:dyDescent="0.2">
      <c r="A19" s="17" t="s">
        <v>14</v>
      </c>
      <c r="B19" s="51" t="s">
        <v>55</v>
      </c>
      <c r="C19" s="51">
        <v>4.4674705540545574</v>
      </c>
      <c r="D19" s="51">
        <v>1.1379644150355688</v>
      </c>
      <c r="E19" s="51">
        <v>0.2815163616948837</v>
      </c>
      <c r="F19" s="51">
        <v>4.2951310549711934</v>
      </c>
      <c r="G19" s="51">
        <v>2.5481551497170472</v>
      </c>
      <c r="H19" s="51">
        <v>6.2846837057453087</v>
      </c>
      <c r="I19" s="51">
        <v>7.6096901075618888</v>
      </c>
      <c r="J19" s="51">
        <v>2.9012377728005987</v>
      </c>
      <c r="K19" s="51">
        <v>2.9845059557073625</v>
      </c>
      <c r="L19" s="51">
        <v>-5.6661169601568417E-3</v>
      </c>
      <c r="M19" s="51">
        <v>0.34264919220785828</v>
      </c>
      <c r="N19" s="51">
        <v>0.18404627179855026</v>
      </c>
      <c r="O19" s="51">
        <v>1.5451549322519327</v>
      </c>
    </row>
    <row r="20" spans="1:15" s="38" customFormat="1" ht="16.5" customHeight="1" x14ac:dyDescent="0.2">
      <c r="A20" s="17" t="s">
        <v>15</v>
      </c>
      <c r="B20" s="51" t="s">
        <v>55</v>
      </c>
      <c r="C20" s="51">
        <v>5.8828517924949466</v>
      </c>
      <c r="D20" s="51">
        <v>2.6653985411493295</v>
      </c>
      <c r="E20" s="51">
        <v>1.3800523150751474</v>
      </c>
      <c r="F20" s="51">
        <v>4.328652144617223</v>
      </c>
      <c r="G20" s="51">
        <v>3.1745133127670186</v>
      </c>
      <c r="H20" s="51">
        <v>6.0377418448953364</v>
      </c>
      <c r="I20" s="51">
        <v>8.1690325318202213</v>
      </c>
      <c r="J20" s="51">
        <v>2.692639060199383</v>
      </c>
      <c r="K20" s="51">
        <v>2.4522349617950994</v>
      </c>
      <c r="L20" s="51">
        <v>1.7145079731435402</v>
      </c>
      <c r="M20" s="51">
        <v>0.28188509484417068</v>
      </c>
      <c r="N20" s="51">
        <v>-0.71674155562197939</v>
      </c>
      <c r="O20" s="51">
        <v>2.1449374008201403</v>
      </c>
    </row>
    <row r="21" spans="1:15" s="38" customFormat="1" ht="16.5" customHeight="1" x14ac:dyDescent="0.2">
      <c r="A21" s="17" t="s">
        <v>16</v>
      </c>
      <c r="B21" s="51" t="s">
        <v>55</v>
      </c>
      <c r="C21" s="51">
        <v>6.3232672785574806</v>
      </c>
      <c r="D21" s="51">
        <v>4.8744023202246467E-2</v>
      </c>
      <c r="E21" s="51">
        <v>4.6825894520878819E-2</v>
      </c>
      <c r="F21" s="51">
        <v>5.9921356347693262</v>
      </c>
      <c r="G21" s="51">
        <v>2.9803525352037923</v>
      </c>
      <c r="H21" s="51">
        <v>6.0771715893918952</v>
      </c>
      <c r="I21" s="51">
        <v>8.4649336451224144</v>
      </c>
      <c r="J21" s="51">
        <v>3.4050429065324721</v>
      </c>
      <c r="K21" s="51">
        <v>2.2422303309672174</v>
      </c>
      <c r="L21" s="51">
        <v>1.4634081219079036</v>
      </c>
      <c r="M21" s="51">
        <v>0.62760802254612713</v>
      </c>
      <c r="N21" s="51">
        <v>-0.91993440099325596</v>
      </c>
      <c r="O21" s="51">
        <v>1.92461299111541</v>
      </c>
    </row>
    <row r="22" spans="1:15" s="38" customFormat="1" ht="16.5" customHeight="1" x14ac:dyDescent="0.2">
      <c r="A22" s="17" t="s">
        <v>17</v>
      </c>
      <c r="B22" s="51" t="s">
        <v>55</v>
      </c>
      <c r="C22" s="51">
        <v>2.7476594516970323</v>
      </c>
      <c r="D22" s="51">
        <v>2.4771012188485884</v>
      </c>
      <c r="E22" s="51">
        <v>1.0988160710004706</v>
      </c>
      <c r="F22" s="51">
        <v>3.7587924560545076</v>
      </c>
      <c r="G22" s="51">
        <v>2.777707044709544</v>
      </c>
      <c r="H22" s="51">
        <v>6.6189639567581793</v>
      </c>
      <c r="I22" s="51">
        <v>7.8460040624760694</v>
      </c>
      <c r="J22" s="51">
        <v>3.5291645748366705</v>
      </c>
      <c r="K22" s="51">
        <v>2.4730014730362342</v>
      </c>
      <c r="L22" s="51">
        <v>0.21713353975449934</v>
      </c>
      <c r="M22" s="51">
        <v>-0.17847928353738496</v>
      </c>
      <c r="N22" s="51">
        <v>0.28526298063704303</v>
      </c>
      <c r="O22" s="51">
        <v>2.1424598788571529</v>
      </c>
    </row>
    <row r="23" spans="1:15" s="38" customFormat="1" ht="16.5" hidden="1" customHeight="1" x14ac:dyDescent="0.2">
      <c r="A23" s="17" t="s">
        <v>18</v>
      </c>
      <c r="B23" s="51" t="s">
        <v>55</v>
      </c>
      <c r="C23" s="51">
        <v>2.7476139340231356</v>
      </c>
      <c r="D23" s="51">
        <v>2.4770360848532107</v>
      </c>
      <c r="E23" s="51">
        <v>1.0989832294095976</v>
      </c>
      <c r="F23" s="51">
        <v>3.7586547734751292</v>
      </c>
      <c r="G23" s="51">
        <v>2.7777332288394945</v>
      </c>
      <c r="H23" s="51">
        <v>6.3650588358348301</v>
      </c>
      <c r="I23" s="51">
        <v>10.003058854494839</v>
      </c>
      <c r="J23" s="51">
        <v>4.1293058216358247</v>
      </c>
      <c r="K23" s="51">
        <v>2.472524925951447</v>
      </c>
      <c r="L23" s="51">
        <v>0.21708911090918548</v>
      </c>
      <c r="M23" s="51">
        <v>4.1061071110988223E-3</v>
      </c>
      <c r="N23" s="51">
        <v>0.28980342964237593</v>
      </c>
      <c r="O23" s="51">
        <v>2.2722127579974511</v>
      </c>
    </row>
    <row r="24" spans="1:15" s="38" customFormat="1" ht="16.5" hidden="1" customHeight="1" x14ac:dyDescent="0.2">
      <c r="A24" s="17" t="s">
        <v>19</v>
      </c>
      <c r="B24" s="51" t="s">
        <v>55</v>
      </c>
      <c r="C24" s="51">
        <v>2.7478243535355347</v>
      </c>
      <c r="D24" s="51">
        <v>2.4771351801143169</v>
      </c>
      <c r="E24" s="51">
        <v>1.0984033618946825</v>
      </c>
      <c r="F24" s="51">
        <v>3.7592759367089457</v>
      </c>
      <c r="G24" s="51">
        <v>2.7774426309975695</v>
      </c>
      <c r="H24" s="51">
        <v>6.2153910899855163</v>
      </c>
      <c r="I24" s="51">
        <v>10.098860413866717</v>
      </c>
      <c r="J24" s="51">
        <v>4.0667355248273225</v>
      </c>
      <c r="K24" s="51">
        <v>2.4725098645396884</v>
      </c>
      <c r="L24" s="51">
        <v>0.2171820769504933</v>
      </c>
      <c r="M24" s="51">
        <v>4.9468723155030148E-2</v>
      </c>
      <c r="N24" s="51">
        <v>0.27037510526287178</v>
      </c>
      <c r="O24" s="51">
        <v>2.3243625821444311</v>
      </c>
    </row>
    <row r="25" spans="1:15" s="38" customFormat="1" ht="16.5" hidden="1" customHeight="1" x14ac:dyDescent="0.2">
      <c r="A25" s="17" t="s">
        <v>20</v>
      </c>
      <c r="B25" s="51" t="s">
        <v>55</v>
      </c>
      <c r="C25" s="51">
        <v>2.7476582291486125</v>
      </c>
      <c r="D25" s="51">
        <v>2.4771036304834837</v>
      </c>
      <c r="E25" s="51">
        <v>1.0988168629836963</v>
      </c>
      <c r="F25" s="51">
        <v>3.7587885187840584</v>
      </c>
      <c r="G25" s="51">
        <v>2.7777117892557186</v>
      </c>
      <c r="H25" s="51">
        <v>6.6407802109769989</v>
      </c>
      <c r="I25" s="51">
        <v>7.6878201767852232</v>
      </c>
      <c r="J25" s="51">
        <v>3.4866529801847577</v>
      </c>
      <c r="K25" s="51">
        <v>2.4707718678860005</v>
      </c>
      <c r="L25" s="51">
        <v>0.21586098477864368</v>
      </c>
      <c r="M25" s="51">
        <v>-0.19706626613505307</v>
      </c>
      <c r="N25" s="51">
        <v>0.2867190763303995</v>
      </c>
      <c r="O25" s="51">
        <v>2.1300854966706453</v>
      </c>
    </row>
    <row r="26" spans="1:15" s="38" customFormat="1" ht="16.5" customHeight="1" x14ac:dyDescent="0.2">
      <c r="A26" s="17" t="s">
        <v>21</v>
      </c>
      <c r="B26" s="51" t="s">
        <v>55</v>
      </c>
      <c r="C26" s="51">
        <v>4.0077443392683847</v>
      </c>
      <c r="D26" s="51">
        <v>-0.96101033569975414</v>
      </c>
      <c r="E26" s="51">
        <v>-0.31599527097800717</v>
      </c>
      <c r="F26" s="51">
        <v>4.9276611240917134</v>
      </c>
      <c r="G26" s="51">
        <v>2.6776160420719748</v>
      </c>
      <c r="H26" s="51">
        <v>5.7369875645819661</v>
      </c>
      <c r="I26" s="51">
        <v>8.7358258976380796</v>
      </c>
      <c r="J26" s="51">
        <v>2.6977412918199946</v>
      </c>
      <c r="K26" s="51">
        <v>1.9862509571105136</v>
      </c>
      <c r="L26" s="51">
        <v>-0.43900155617129144</v>
      </c>
      <c r="M26" s="51">
        <v>5.5118299522405323E-2</v>
      </c>
      <c r="N26" s="51">
        <v>0.83230714473634748</v>
      </c>
      <c r="O26" s="51">
        <v>3.4197690582521432</v>
      </c>
    </row>
    <row r="27" spans="1:15" s="38" customFormat="1" ht="16.5" customHeight="1" x14ac:dyDescent="0.2">
      <c r="A27" s="17" t="s">
        <v>22</v>
      </c>
      <c r="B27" s="51" t="s">
        <v>55</v>
      </c>
      <c r="C27" s="51">
        <v>5.5417027123301636</v>
      </c>
      <c r="D27" s="51">
        <v>0.21834613746835885</v>
      </c>
      <c r="E27" s="51">
        <v>-0.28741223471968169</v>
      </c>
      <c r="F27" s="51">
        <v>3.5473278439568219</v>
      </c>
      <c r="G27" s="51">
        <v>1.4598187496219595</v>
      </c>
      <c r="H27" s="51">
        <v>4.5740128959478596</v>
      </c>
      <c r="I27" s="51">
        <v>6.2750662650231419</v>
      </c>
      <c r="J27" s="51">
        <v>2.5430687328817072</v>
      </c>
      <c r="K27" s="51">
        <v>0.94291843602778158</v>
      </c>
      <c r="L27" s="51">
        <v>-0.25448550173288709</v>
      </c>
      <c r="M27" s="51">
        <v>1.0949701713062865</v>
      </c>
      <c r="N27" s="51">
        <v>-0.97716424202548069</v>
      </c>
      <c r="O27" s="51">
        <v>2.9103512145257184</v>
      </c>
    </row>
    <row r="28" spans="1:15" s="38" customFormat="1" ht="16.5" customHeight="1" x14ac:dyDescent="0.2">
      <c r="A28" s="17" t="s">
        <v>23</v>
      </c>
      <c r="B28" s="51" t="s">
        <v>55</v>
      </c>
      <c r="C28" s="51">
        <v>6.2325851262641692</v>
      </c>
      <c r="D28" s="51">
        <v>0.63288282946336949</v>
      </c>
      <c r="E28" s="51">
        <v>0.10224424005171784</v>
      </c>
      <c r="F28" s="51">
        <v>5.7491929308243925</v>
      </c>
      <c r="G28" s="51">
        <v>3.2273515789203344</v>
      </c>
      <c r="H28" s="51">
        <v>6.5571486942386628</v>
      </c>
      <c r="I28" s="51">
        <v>4.6832456849936364</v>
      </c>
      <c r="J28" s="51">
        <v>3.0171610739026562</v>
      </c>
      <c r="K28" s="51">
        <v>2.2856929920970686</v>
      </c>
      <c r="L28" s="51">
        <v>6.4618287102831573E-2</v>
      </c>
      <c r="M28" s="51">
        <v>1.1419996508205514</v>
      </c>
      <c r="N28" s="51">
        <v>-0.22415398336036674</v>
      </c>
      <c r="O28" s="51">
        <v>2.1549223347934117</v>
      </c>
    </row>
    <row r="29" spans="1:15" s="38" customFormat="1" ht="16.5" customHeight="1" x14ac:dyDescent="0.2">
      <c r="A29" s="17" t="s">
        <v>24</v>
      </c>
      <c r="B29" s="51" t="s">
        <v>55</v>
      </c>
      <c r="C29" s="51">
        <v>4.4670152672452446</v>
      </c>
      <c r="D29" s="51">
        <v>1.1384818131811727</v>
      </c>
      <c r="E29" s="51">
        <v>0.61667234494946399</v>
      </c>
      <c r="F29" s="51">
        <v>4.5654555776608134</v>
      </c>
      <c r="G29" s="51">
        <v>1.9511397072586902</v>
      </c>
      <c r="H29" s="51">
        <v>6.6994255949594788</v>
      </c>
      <c r="I29" s="51">
        <v>7.6800037516233459</v>
      </c>
      <c r="J29" s="51">
        <v>2.4810377228326388</v>
      </c>
      <c r="K29" s="51">
        <v>1.4870136994555594</v>
      </c>
      <c r="L29" s="51">
        <v>-0.62190265409854817</v>
      </c>
      <c r="M29" s="51">
        <v>0.13131418291496288</v>
      </c>
      <c r="N29" s="51">
        <v>-0.37037431191187409</v>
      </c>
      <c r="O29" s="51">
        <v>3.122110749340635</v>
      </c>
    </row>
    <row r="30" spans="1:15" s="38" customFormat="1" ht="16.5" customHeight="1" x14ac:dyDescent="0.2">
      <c r="A30" s="17" t="s">
        <v>25</v>
      </c>
      <c r="B30" s="51" t="s">
        <v>55</v>
      </c>
      <c r="C30" s="51">
        <v>4.8213934059805297</v>
      </c>
      <c r="D30" s="51">
        <v>1.3920961388347592</v>
      </c>
      <c r="E30" s="51">
        <v>1.8710511548816697</v>
      </c>
      <c r="F30" s="51">
        <v>5.4354256026931864</v>
      </c>
      <c r="G30" s="51">
        <v>3.5780220999725572</v>
      </c>
      <c r="H30" s="51">
        <v>5.2745012015518569</v>
      </c>
      <c r="I30" s="51">
        <v>8.1136311123674716</v>
      </c>
      <c r="J30" s="51">
        <v>3.7806832296040085</v>
      </c>
      <c r="K30" s="51">
        <v>1.9835232014314954</v>
      </c>
      <c r="L30" s="51">
        <v>2.3249788632957973</v>
      </c>
      <c r="M30" s="51">
        <v>0.76018803879432539</v>
      </c>
      <c r="N30" s="51">
        <v>-0.78890368430461422</v>
      </c>
      <c r="O30" s="51">
        <v>3.9599963489454382</v>
      </c>
    </row>
    <row r="31" spans="1:15" s="38" customFormat="1" ht="16.5" customHeight="1" x14ac:dyDescent="0.2">
      <c r="A31" s="17" t="s">
        <v>26</v>
      </c>
      <c r="B31" s="51" t="s">
        <v>55</v>
      </c>
      <c r="C31" s="51">
        <v>3.6589115733540893</v>
      </c>
      <c r="D31" s="51">
        <v>0.84737666648226195</v>
      </c>
      <c r="E31" s="51">
        <v>1.2014364845732075</v>
      </c>
      <c r="F31" s="51">
        <v>5.0349726623549032</v>
      </c>
      <c r="G31" s="51">
        <v>4.7788873498622308</v>
      </c>
      <c r="H31" s="51">
        <v>7.3349423408587029</v>
      </c>
      <c r="I31" s="51">
        <v>8.9784052040418345</v>
      </c>
      <c r="J31" s="51">
        <v>3.8994209047409072</v>
      </c>
      <c r="K31" s="51">
        <v>2.8406343404844563</v>
      </c>
      <c r="L31" s="51">
        <v>1.2930434970474209</v>
      </c>
      <c r="M31" s="51">
        <v>1.3874722926446879</v>
      </c>
      <c r="N31" s="51">
        <v>-0.51194908073776446</v>
      </c>
      <c r="O31" s="51">
        <v>2.279502817573146</v>
      </c>
    </row>
    <row r="32" spans="1:15" s="38" customFormat="1" ht="16.5" customHeight="1" x14ac:dyDescent="0.2">
      <c r="A32" s="17" t="s">
        <v>27</v>
      </c>
      <c r="B32" s="51" t="s">
        <v>55</v>
      </c>
      <c r="C32" s="51">
        <v>2.7100605435079359</v>
      </c>
      <c r="D32" s="51">
        <v>1.2110926683000116</v>
      </c>
      <c r="E32" s="51">
        <v>0.19568493303188461</v>
      </c>
      <c r="F32" s="51">
        <v>4.0770992362350427</v>
      </c>
      <c r="G32" s="51">
        <v>2.5586318163840502</v>
      </c>
      <c r="H32" s="51">
        <v>4.4368409263059334</v>
      </c>
      <c r="I32" s="51">
        <v>5.8787930902725662</v>
      </c>
      <c r="J32" s="51">
        <v>3.7916669576278679</v>
      </c>
      <c r="K32" s="51">
        <v>2.0004492113321533</v>
      </c>
      <c r="L32" s="51">
        <v>4.3974751343341723E-2</v>
      </c>
      <c r="M32" s="51">
        <v>6.8982217554449221E-2</v>
      </c>
      <c r="N32" s="51">
        <v>-0.50121855968953355</v>
      </c>
      <c r="O32" s="51">
        <v>3.0135139662868369</v>
      </c>
    </row>
    <row r="33" spans="1:15" s="38" customFormat="1" ht="16.5" customHeight="1" x14ac:dyDescent="0.2">
      <c r="A33" s="17" t="s">
        <v>28</v>
      </c>
      <c r="B33" s="51" t="s">
        <v>55</v>
      </c>
      <c r="C33" s="51">
        <v>6.2326203652003755</v>
      </c>
      <c r="D33" s="51">
        <v>0.63258127231880223</v>
      </c>
      <c r="E33" s="51">
        <v>0.10230700430120976</v>
      </c>
      <c r="F33" s="51">
        <v>5.7493515427168802</v>
      </c>
      <c r="G33" s="51">
        <v>3.2270499774236896</v>
      </c>
      <c r="H33" s="51">
        <v>6.5575123947491818</v>
      </c>
      <c r="I33" s="51">
        <v>6.9156607187487822</v>
      </c>
      <c r="J33" s="51">
        <v>3.0172972248018652</v>
      </c>
      <c r="K33" s="51">
        <v>2.2855878306996971</v>
      </c>
      <c r="L33" s="51">
        <v>6.4306688809452339E-2</v>
      </c>
      <c r="M33" s="51">
        <v>1.1420889333662245</v>
      </c>
      <c r="N33" s="51">
        <v>-0.22337435243470338</v>
      </c>
      <c r="O33" s="51">
        <v>2.1547247900039963</v>
      </c>
    </row>
    <row r="34" spans="1:15" s="38" customFormat="1" ht="16.5" customHeight="1" x14ac:dyDescent="0.2">
      <c r="A34" s="17" t="s">
        <v>29</v>
      </c>
      <c r="B34" s="51" t="s">
        <v>55</v>
      </c>
      <c r="C34" s="51">
        <v>4.8217469655507728</v>
      </c>
      <c r="D34" s="51">
        <v>0.22338060657295955</v>
      </c>
      <c r="E34" s="51">
        <v>-9.8002422892264462E-2</v>
      </c>
      <c r="F34" s="51">
        <v>4.2728281854256664</v>
      </c>
      <c r="G34" s="51">
        <v>4.3108608473298347</v>
      </c>
      <c r="H34" s="51">
        <v>5.6500636197872609</v>
      </c>
      <c r="I34" s="51">
        <v>7.757114687677344</v>
      </c>
      <c r="J34" s="51">
        <v>3.0798548535353945</v>
      </c>
      <c r="K34" s="51">
        <v>2.0847013898423654</v>
      </c>
      <c r="L34" s="51">
        <v>1.5199646707294505</v>
      </c>
      <c r="M34" s="51">
        <v>0.81979941539567847</v>
      </c>
      <c r="N34" s="51">
        <v>-0.41909459524771364</v>
      </c>
      <c r="O34" s="51">
        <v>4.3447950030282527</v>
      </c>
    </row>
    <row r="35" spans="1:15" s="38" customFormat="1" ht="16.5" customHeight="1" x14ac:dyDescent="0.2">
      <c r="A35" s="17" t="s">
        <v>30</v>
      </c>
      <c r="B35" s="51" t="s">
        <v>55</v>
      </c>
      <c r="C35" s="51">
        <v>5.2127158596349688</v>
      </c>
      <c r="D35" s="51">
        <v>0.69629262153949867</v>
      </c>
      <c r="E35" s="51">
        <v>0.89499552245322889</v>
      </c>
      <c r="F35" s="51">
        <v>5.2215601556792706</v>
      </c>
      <c r="G35" s="51">
        <v>2.6766442340995269</v>
      </c>
      <c r="H35" s="51">
        <v>5.0281158867672104</v>
      </c>
      <c r="I35" s="51">
        <v>8.0282281739259673</v>
      </c>
      <c r="J35" s="51">
        <v>3.3293632254277838</v>
      </c>
      <c r="K35" s="51">
        <v>2.461617747926681</v>
      </c>
      <c r="L35" s="51">
        <v>-0.7753189144880821</v>
      </c>
      <c r="M35" s="51">
        <v>0.38274221564154232</v>
      </c>
      <c r="N35" s="51">
        <v>-0.92737957254760772</v>
      </c>
      <c r="O35" s="51">
        <v>3.049793334199407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52" t="s">
        <v>55</v>
      </c>
      <c r="C37" s="52">
        <v>4.0175853905985832</v>
      </c>
      <c r="D37" s="52">
        <v>1.7830325032922616</v>
      </c>
      <c r="E37" s="52">
        <v>0.93506392332518828</v>
      </c>
      <c r="F37" s="52">
        <v>4.3472512472088738</v>
      </c>
      <c r="G37" s="52">
        <v>3.0045797124190301</v>
      </c>
      <c r="H37" s="52">
        <v>6.4810295139610332</v>
      </c>
      <c r="I37" s="52">
        <v>7.9342126031064311</v>
      </c>
      <c r="J37" s="52">
        <v>3.3593673300665614</v>
      </c>
      <c r="K37" s="52">
        <v>2.3220686010715355</v>
      </c>
      <c r="L37" s="52">
        <v>0.4047234066315184</v>
      </c>
      <c r="M37" s="52">
        <v>0.20301534425304624</v>
      </c>
      <c r="N37" s="52">
        <v>-8.0394884746397111E-2</v>
      </c>
      <c r="O37" s="52">
        <v>2.3705467842120669</v>
      </c>
    </row>
    <row r="38" spans="1:15" ht="8.2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3"/>
      <c r="H40" s="16"/>
    </row>
    <row r="41" spans="1:15" s="14" customFormat="1" ht="16.5" customHeight="1" x14ac:dyDescent="0.2">
      <c r="A41" s="29" t="s">
        <v>54</v>
      </c>
      <c r="C41" s="43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2021-12-30T20:15:40Z</dcterms:modified>
</cp:coreProperties>
</file>