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3BE064FC-9A41-4673-A793-E221F6B32AB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<sst xmlns="http://schemas.openxmlformats.org/spreadsheetml/2006/main" count="312" uniqueCount="57">
  <si>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</si>
  <si>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</si>
  <si>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</si>
  <si>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</si>
  <si>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</si>
  <si>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</si>
  <si>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</si>
  <si>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</si>
  <si>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</si>
  <si>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</si>
  <si>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</si>
  <si>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</si>
  <si>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</si>
  <si>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</si>
  <si>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</si>
  <si>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</si>
  <si>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</si>
  <si>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</si>
  <si>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</si>
  <si>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</si>
  <si>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</si>
  <si>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</si>
  <si>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</si>
  <si>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</si>
  <si>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</si>
  <si>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</si>
  <si>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</si>
  <si>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</si>
  <si>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</si>
  <si>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</si>
  <si>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</si>
  <si>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</si>
  <si>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</si>
  <si>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</si>
  <si>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</si>
  <si>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</si>
  <si>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</si>
  <si>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</si>
  <si>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</si>
  <si>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</si>
  <si>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</si>
  <si>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</si>
  <si>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</si>
  <si>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</si>
  <si>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</si>
  <si>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</si>
  <si>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</si>
  <si>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</si>
  <si>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Comercio, mantenimiento y reparación de vehículos automotores y motocicletas: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</si>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</sst>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P12" sqref="P12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4" t="s">
        <v>45</v>
      </c>
      <c r="C1" s="2"/>
      <c r="H1" s="3">
        <v>4</v>
      </c>
    </row>
    <row r="2" spans="1:27" s="1" customFormat="1" ht="16.5" customHeight="1" x14ac:dyDescent="0.2">
      <c r="A2" s="44" t="s">
        <v>48</v>
      </c>
      <c r="C2" s="4"/>
    </row>
    <row r="3" spans="1:27" s="5" customFormat="1" ht="16.5" customHeight="1" x14ac:dyDescent="0.2">
      <c r="A3" s="44" t="s">
        <v>1</v>
      </c>
      <c r="C3" s="4"/>
    </row>
    <row r="4" spans="1:27" s="1" customFormat="1" ht="16.5" customHeight="1" x14ac:dyDescent="0.2">
      <c r="A4" s="45" t="s">
        <v>2</v>
      </c>
      <c r="C4" s="4"/>
    </row>
    <row r="5" spans="1:27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7">
        <v>198118</v>
      </c>
      <c r="C9" s="47">
        <v>219524</v>
      </c>
      <c r="D9" s="47">
        <v>219329</v>
      </c>
      <c r="E9" s="47">
        <v>244024</v>
      </c>
      <c r="F9" s="47">
        <v>254766</v>
      </c>
      <c r="G9" s="47">
        <v>284431</v>
      </c>
      <c r="H9" s="47">
        <v>300074</v>
      </c>
      <c r="I9" s="47">
        <v>307678</v>
      </c>
      <c r="J9" s="47">
        <v>315579</v>
      </c>
      <c r="K9" s="47">
        <v>321051</v>
      </c>
      <c r="L9" s="47">
        <v>326022</v>
      </c>
      <c r="M9" s="47">
        <v>332864</v>
      </c>
      <c r="N9" s="47">
        <v>340742</v>
      </c>
      <c r="O9" s="47">
        <v>297308</v>
      </c>
      <c r="P9" s="47">
        <v>329280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49</v>
      </c>
      <c r="B10" s="47">
        <v>686766</v>
      </c>
      <c r="C10" s="47">
        <v>758527</v>
      </c>
      <c r="D10" s="47">
        <v>738181</v>
      </c>
      <c r="E10" s="47">
        <v>830770</v>
      </c>
      <c r="F10" s="47">
        <v>895646</v>
      </c>
      <c r="G10" s="47">
        <v>976414</v>
      </c>
      <c r="H10" s="47">
        <v>1032190</v>
      </c>
      <c r="I10" s="47">
        <v>1047379</v>
      </c>
      <c r="J10" s="47">
        <v>1081300</v>
      </c>
      <c r="K10" s="47">
        <v>1102788</v>
      </c>
      <c r="L10" s="47">
        <v>1112762</v>
      </c>
      <c r="M10" s="47">
        <v>1152076</v>
      </c>
      <c r="N10" s="47">
        <v>1181314</v>
      </c>
      <c r="O10" s="47">
        <v>1024040</v>
      </c>
      <c r="P10" s="47">
        <v>1205858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7">
        <v>145335</v>
      </c>
      <c r="C11" s="47">
        <v>156201</v>
      </c>
      <c r="D11" s="47">
        <v>154068</v>
      </c>
      <c r="E11" s="47">
        <v>173137</v>
      </c>
      <c r="F11" s="47">
        <v>187472</v>
      </c>
      <c r="G11" s="47">
        <v>205283</v>
      </c>
      <c r="H11" s="47">
        <v>217808</v>
      </c>
      <c r="I11" s="47">
        <v>220790</v>
      </c>
      <c r="J11" s="47">
        <v>228433</v>
      </c>
      <c r="K11" s="47">
        <v>234234</v>
      </c>
      <c r="L11" s="47">
        <v>235444</v>
      </c>
      <c r="M11" s="47">
        <v>240549</v>
      </c>
      <c r="N11" s="47">
        <v>246210</v>
      </c>
      <c r="O11" s="47">
        <v>213872</v>
      </c>
      <c r="P11" s="47">
        <v>242203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7">
        <v>1720214</v>
      </c>
      <c r="C12" s="47">
        <v>1905124</v>
      </c>
      <c r="D12" s="47">
        <v>1871530</v>
      </c>
      <c r="E12" s="47">
        <v>2074944</v>
      </c>
      <c r="F12" s="47">
        <v>2217416</v>
      </c>
      <c r="G12" s="47">
        <v>2467068</v>
      </c>
      <c r="H12" s="47">
        <v>2553770</v>
      </c>
      <c r="I12" s="47">
        <v>2658350</v>
      </c>
      <c r="J12" s="47">
        <v>2713594</v>
      </c>
      <c r="K12" s="47">
        <v>2786914</v>
      </c>
      <c r="L12" s="47">
        <v>2842332</v>
      </c>
      <c r="M12" s="47">
        <v>2926744</v>
      </c>
      <c r="N12" s="47">
        <v>2998682</v>
      </c>
      <c r="O12" s="47">
        <v>2554697</v>
      </c>
      <c r="P12" s="47">
        <v>3014963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7">
        <v>315456</v>
      </c>
      <c r="C13" s="47">
        <v>355179</v>
      </c>
      <c r="D13" s="47">
        <v>363475</v>
      </c>
      <c r="E13" s="47">
        <v>400008</v>
      </c>
      <c r="F13" s="47">
        <v>427055</v>
      </c>
      <c r="G13" s="47">
        <v>483267</v>
      </c>
      <c r="H13" s="47">
        <v>512920</v>
      </c>
      <c r="I13" s="47">
        <v>517906</v>
      </c>
      <c r="J13" s="47">
        <v>527741</v>
      </c>
      <c r="K13" s="47">
        <v>536193</v>
      </c>
      <c r="L13" s="47">
        <v>542006</v>
      </c>
      <c r="M13" s="47">
        <v>549833</v>
      </c>
      <c r="N13" s="47">
        <v>563142</v>
      </c>
      <c r="O13" s="47">
        <v>475661</v>
      </c>
      <c r="P13" s="47">
        <v>547020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7">
        <v>621792</v>
      </c>
      <c r="C14" s="47">
        <v>678680</v>
      </c>
      <c r="D14" s="47">
        <v>696572</v>
      </c>
      <c r="E14" s="47">
        <v>775947</v>
      </c>
      <c r="F14" s="47">
        <v>829087</v>
      </c>
      <c r="G14" s="47">
        <v>906504</v>
      </c>
      <c r="H14" s="47">
        <v>951057</v>
      </c>
      <c r="I14" s="47">
        <v>963150</v>
      </c>
      <c r="J14" s="47">
        <v>976241</v>
      </c>
      <c r="K14" s="47">
        <v>991773</v>
      </c>
      <c r="L14" s="47">
        <v>1003268</v>
      </c>
      <c r="M14" s="47">
        <v>1022944</v>
      </c>
      <c r="N14" s="47">
        <v>1047267</v>
      </c>
      <c r="O14" s="47">
        <v>885971</v>
      </c>
      <c r="P14" s="47">
        <v>1040522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7">
        <v>923531</v>
      </c>
      <c r="C15" s="47">
        <v>1022043</v>
      </c>
      <c r="D15" s="47">
        <v>1008920</v>
      </c>
      <c r="E15" s="47">
        <v>1122117</v>
      </c>
      <c r="F15" s="47">
        <v>1238834</v>
      </c>
      <c r="G15" s="47">
        <v>1334755</v>
      </c>
      <c r="H15" s="47">
        <v>1430639</v>
      </c>
      <c r="I15" s="47">
        <v>1473651</v>
      </c>
      <c r="J15" s="47">
        <v>1494505</v>
      </c>
      <c r="K15" s="47">
        <v>1528157</v>
      </c>
      <c r="L15" s="47">
        <v>1537550</v>
      </c>
      <c r="M15" s="47">
        <v>1582082</v>
      </c>
      <c r="N15" s="47">
        <v>1622904</v>
      </c>
      <c r="O15" s="47">
        <v>1380463</v>
      </c>
      <c r="P15" s="47">
        <v>1600165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7">
        <v>94007</v>
      </c>
      <c r="C16" s="47">
        <v>105373</v>
      </c>
      <c r="D16" s="47">
        <v>107141</v>
      </c>
      <c r="E16" s="47">
        <v>117502</v>
      </c>
      <c r="F16" s="47">
        <v>133393</v>
      </c>
      <c r="G16" s="47">
        <v>150191</v>
      </c>
      <c r="H16" s="47">
        <v>158462</v>
      </c>
      <c r="I16" s="47">
        <v>159375</v>
      </c>
      <c r="J16" s="47">
        <v>160483</v>
      </c>
      <c r="K16" s="47">
        <v>163594</v>
      </c>
      <c r="L16" s="47">
        <v>164513</v>
      </c>
      <c r="M16" s="47">
        <v>169304</v>
      </c>
      <c r="N16" s="47">
        <v>173566</v>
      </c>
      <c r="O16" s="47">
        <v>156080</v>
      </c>
      <c r="P16" s="47">
        <v>171898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7">
        <v>395475</v>
      </c>
      <c r="C17" s="47">
        <v>428996</v>
      </c>
      <c r="D17" s="47">
        <v>422489</v>
      </c>
      <c r="E17" s="47">
        <v>478395</v>
      </c>
      <c r="F17" s="47">
        <v>510668</v>
      </c>
      <c r="G17" s="47">
        <v>566133</v>
      </c>
      <c r="H17" s="47">
        <v>603682</v>
      </c>
      <c r="I17" s="47">
        <v>617783</v>
      </c>
      <c r="J17" s="47">
        <v>637989</v>
      </c>
      <c r="K17" s="47">
        <v>649798</v>
      </c>
      <c r="L17" s="47">
        <v>657566</v>
      </c>
      <c r="M17" s="47">
        <v>671724</v>
      </c>
      <c r="N17" s="47">
        <v>687786</v>
      </c>
      <c r="O17" s="47">
        <v>587524</v>
      </c>
      <c r="P17" s="47">
        <v>680597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7">
        <v>813450</v>
      </c>
      <c r="C18" s="47">
        <v>907034</v>
      </c>
      <c r="D18" s="47">
        <v>918848</v>
      </c>
      <c r="E18" s="47">
        <v>1027065</v>
      </c>
      <c r="F18" s="47">
        <v>1139893</v>
      </c>
      <c r="G18" s="47">
        <v>1235827</v>
      </c>
      <c r="H18" s="47">
        <v>1307467</v>
      </c>
      <c r="I18" s="47">
        <v>1361669</v>
      </c>
      <c r="J18" s="47">
        <v>1416247</v>
      </c>
      <c r="K18" s="47">
        <v>1461209</v>
      </c>
      <c r="L18" s="47">
        <v>1474787</v>
      </c>
      <c r="M18" s="47">
        <v>1503119</v>
      </c>
      <c r="N18" s="47">
        <v>1537333</v>
      </c>
      <c r="O18" s="47">
        <v>1354414</v>
      </c>
      <c r="P18" s="47">
        <v>1637481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7">
        <v>991703</v>
      </c>
      <c r="C19" s="47">
        <v>1119465</v>
      </c>
      <c r="D19" s="47">
        <v>1109927</v>
      </c>
      <c r="E19" s="47">
        <v>1269434</v>
      </c>
      <c r="F19" s="47">
        <v>1374094</v>
      </c>
      <c r="G19" s="47">
        <v>1519864</v>
      </c>
      <c r="H19" s="47">
        <v>1565105</v>
      </c>
      <c r="I19" s="47">
        <v>1581666</v>
      </c>
      <c r="J19" s="47">
        <v>1640123</v>
      </c>
      <c r="K19" s="47">
        <v>1680515</v>
      </c>
      <c r="L19" s="47">
        <v>1700208</v>
      </c>
      <c r="M19" s="47">
        <v>1726397</v>
      </c>
      <c r="N19" s="47">
        <v>1767068</v>
      </c>
      <c r="O19" s="47">
        <v>1553033</v>
      </c>
      <c r="P19" s="47">
        <v>1795952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7">
        <v>1408019</v>
      </c>
      <c r="C20" s="47">
        <v>1550836</v>
      </c>
      <c r="D20" s="47">
        <v>1544631</v>
      </c>
      <c r="E20" s="47">
        <v>1713476</v>
      </c>
      <c r="F20" s="47">
        <v>1824646</v>
      </c>
      <c r="G20" s="47">
        <v>2002791</v>
      </c>
      <c r="H20" s="47">
        <v>2116307</v>
      </c>
      <c r="I20" s="47">
        <v>2145787</v>
      </c>
      <c r="J20" s="47">
        <v>2200796</v>
      </c>
      <c r="K20" s="47">
        <v>2262398</v>
      </c>
      <c r="L20" s="47">
        <v>2290933</v>
      </c>
      <c r="M20" s="47">
        <v>2363726</v>
      </c>
      <c r="N20" s="47">
        <v>2423303</v>
      </c>
      <c r="O20" s="47">
        <v>2147426</v>
      </c>
      <c r="P20" s="47">
        <v>2465811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7">
        <v>1282361</v>
      </c>
      <c r="C21" s="47">
        <v>1440673</v>
      </c>
      <c r="D21" s="47">
        <v>1448107</v>
      </c>
      <c r="E21" s="47">
        <v>1615935</v>
      </c>
      <c r="F21" s="47">
        <v>1704455</v>
      </c>
      <c r="G21" s="47">
        <v>1901226</v>
      </c>
      <c r="H21" s="47">
        <v>1995209</v>
      </c>
      <c r="I21" s="47">
        <v>2006578</v>
      </c>
      <c r="J21" s="47">
        <v>2059541</v>
      </c>
      <c r="K21" s="47">
        <v>2105715</v>
      </c>
      <c r="L21" s="47">
        <v>2134161</v>
      </c>
      <c r="M21" s="47">
        <v>2200071</v>
      </c>
      <c r="N21" s="47">
        <v>2256986</v>
      </c>
      <c r="O21" s="47">
        <v>1984712</v>
      </c>
      <c r="P21" s="47">
        <v>2352271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7">
        <v>17765419</v>
      </c>
      <c r="C22" s="47">
        <v>19662786</v>
      </c>
      <c r="D22" s="47">
        <v>19483244</v>
      </c>
      <c r="E22" s="47">
        <v>21787060</v>
      </c>
      <c r="F22" s="47">
        <v>23864097</v>
      </c>
      <c r="G22" s="47">
        <v>25511280</v>
      </c>
      <c r="H22" s="47">
        <v>26703869</v>
      </c>
      <c r="I22" s="47">
        <v>27237139</v>
      </c>
      <c r="J22" s="47">
        <v>28177736</v>
      </c>
      <c r="K22" s="47">
        <v>29067812</v>
      </c>
      <c r="L22" s="47">
        <v>29470914</v>
      </c>
      <c r="M22" s="47">
        <v>30199144</v>
      </c>
      <c r="N22" s="47">
        <v>30929330</v>
      </c>
      <c r="O22" s="47">
        <v>26813144</v>
      </c>
      <c r="P22" s="47">
        <v>31514966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7">
        <v>1204654</v>
      </c>
      <c r="C23" s="47">
        <v>1333313</v>
      </c>
      <c r="D23" s="47">
        <v>1321138</v>
      </c>
      <c r="E23" s="47">
        <v>1477358</v>
      </c>
      <c r="F23" s="47">
        <v>1618169</v>
      </c>
      <c r="G23" s="47">
        <v>1729893</v>
      </c>
      <c r="H23" s="47">
        <v>1810727</v>
      </c>
      <c r="I23" s="47">
        <v>1847010</v>
      </c>
      <c r="J23" s="47">
        <v>1899323</v>
      </c>
      <c r="K23" s="47">
        <v>1937439</v>
      </c>
      <c r="L23" s="47">
        <v>1953610</v>
      </c>
      <c r="M23" s="47">
        <v>2001915</v>
      </c>
      <c r="N23" s="47">
        <v>2047858</v>
      </c>
      <c r="O23" s="47">
        <v>1775909</v>
      </c>
      <c r="P23" s="47">
        <v>2088200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7">
        <v>675140</v>
      </c>
      <c r="C24" s="47">
        <v>747246</v>
      </c>
      <c r="D24" s="47">
        <v>740423</v>
      </c>
      <c r="E24" s="47">
        <v>827975</v>
      </c>
      <c r="F24" s="47">
        <v>906892</v>
      </c>
      <c r="G24" s="47">
        <v>969507</v>
      </c>
      <c r="H24" s="47">
        <v>1015323</v>
      </c>
      <c r="I24" s="47">
        <v>1035831</v>
      </c>
      <c r="J24" s="47">
        <v>1062126</v>
      </c>
      <c r="K24" s="47">
        <v>1096749</v>
      </c>
      <c r="L24" s="47">
        <v>1111186</v>
      </c>
      <c r="M24" s="47">
        <v>1138597</v>
      </c>
      <c r="N24" s="47">
        <v>1165193</v>
      </c>
      <c r="O24" s="47">
        <v>1012934</v>
      </c>
      <c r="P24" s="47">
        <v>1190705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7">
        <v>15885625</v>
      </c>
      <c r="C25" s="47">
        <v>17582227</v>
      </c>
      <c r="D25" s="47">
        <v>17421683</v>
      </c>
      <c r="E25" s="47">
        <v>19481727</v>
      </c>
      <c r="F25" s="47">
        <v>21339036</v>
      </c>
      <c r="G25" s="47">
        <v>22811880</v>
      </c>
      <c r="H25" s="47">
        <v>23877819</v>
      </c>
      <c r="I25" s="47">
        <v>24354298</v>
      </c>
      <c r="J25" s="47">
        <v>25216287</v>
      </c>
      <c r="K25" s="47">
        <v>26033624</v>
      </c>
      <c r="L25" s="47">
        <v>26406118</v>
      </c>
      <c r="M25" s="47">
        <v>27058632</v>
      </c>
      <c r="N25" s="47">
        <v>27716279</v>
      </c>
      <c r="O25" s="47">
        <v>24024301</v>
      </c>
      <c r="P25" s="47">
        <v>28236061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7">
        <v>918687</v>
      </c>
      <c r="C26" s="47">
        <v>996494</v>
      </c>
      <c r="D26" s="47">
        <v>999731</v>
      </c>
      <c r="E26" s="47">
        <v>1111238</v>
      </c>
      <c r="F26" s="47">
        <v>1169824</v>
      </c>
      <c r="G26" s="47">
        <v>1304298</v>
      </c>
      <c r="H26" s="47">
        <v>1369487</v>
      </c>
      <c r="I26" s="47">
        <v>1382914</v>
      </c>
      <c r="J26" s="47">
        <v>1438206</v>
      </c>
      <c r="K26" s="47">
        <v>1461681</v>
      </c>
      <c r="L26" s="47">
        <v>1473172</v>
      </c>
      <c r="M26" s="47">
        <v>1510516</v>
      </c>
      <c r="N26" s="47">
        <v>1548065</v>
      </c>
      <c r="O26" s="47">
        <v>1347927</v>
      </c>
      <c r="P26" s="47">
        <v>1552743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7">
        <v>167858</v>
      </c>
      <c r="C27" s="47">
        <v>188274</v>
      </c>
      <c r="D27" s="47">
        <v>190997</v>
      </c>
      <c r="E27" s="47">
        <v>215113</v>
      </c>
      <c r="F27" s="47">
        <v>226794</v>
      </c>
      <c r="G27" s="47">
        <v>249442</v>
      </c>
      <c r="H27" s="47">
        <v>263690</v>
      </c>
      <c r="I27" s="47">
        <v>266559</v>
      </c>
      <c r="J27" s="47">
        <v>276201</v>
      </c>
      <c r="K27" s="47">
        <v>279537</v>
      </c>
      <c r="L27" s="47">
        <v>283647</v>
      </c>
      <c r="M27" s="47">
        <v>290869</v>
      </c>
      <c r="N27" s="47">
        <v>297595</v>
      </c>
      <c r="O27" s="47">
        <v>257597</v>
      </c>
      <c r="P27" s="47">
        <v>296427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7">
        <v>128571</v>
      </c>
      <c r="C28" s="47">
        <v>141466</v>
      </c>
      <c r="D28" s="47">
        <v>138232</v>
      </c>
      <c r="E28" s="47">
        <v>153253</v>
      </c>
      <c r="F28" s="47">
        <v>163782</v>
      </c>
      <c r="G28" s="47">
        <v>175819</v>
      </c>
      <c r="H28" s="47">
        <v>184488</v>
      </c>
      <c r="I28" s="47">
        <v>190172</v>
      </c>
      <c r="J28" s="47">
        <v>197561</v>
      </c>
      <c r="K28" s="47">
        <v>201931</v>
      </c>
      <c r="L28" s="47">
        <v>204927</v>
      </c>
      <c r="M28" s="47">
        <v>209465</v>
      </c>
      <c r="N28" s="47">
        <v>214599</v>
      </c>
      <c r="O28" s="47">
        <v>187577</v>
      </c>
      <c r="P28" s="47">
        <v>217684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7">
        <v>157152</v>
      </c>
      <c r="C29" s="47">
        <v>178496</v>
      </c>
      <c r="D29" s="47">
        <v>173277</v>
      </c>
      <c r="E29" s="47">
        <v>192662</v>
      </c>
      <c r="F29" s="47">
        <v>211119</v>
      </c>
      <c r="G29" s="47">
        <v>230928</v>
      </c>
      <c r="H29" s="47">
        <v>239456</v>
      </c>
      <c r="I29" s="47">
        <v>240495</v>
      </c>
      <c r="J29" s="47">
        <v>246982</v>
      </c>
      <c r="K29" s="47">
        <v>251578</v>
      </c>
      <c r="L29" s="47">
        <v>253551</v>
      </c>
      <c r="M29" s="47">
        <v>259439</v>
      </c>
      <c r="N29" s="47">
        <v>265845</v>
      </c>
      <c r="O29" s="47">
        <v>230271</v>
      </c>
      <c r="P29" s="47">
        <v>275351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7">
        <v>1585462</v>
      </c>
      <c r="C30" s="47">
        <v>1747716</v>
      </c>
      <c r="D30" s="47">
        <v>1699537</v>
      </c>
      <c r="E30" s="47">
        <v>1933204</v>
      </c>
      <c r="F30" s="47">
        <v>2089771</v>
      </c>
      <c r="G30" s="47">
        <v>2333972</v>
      </c>
      <c r="H30" s="47">
        <v>2467831</v>
      </c>
      <c r="I30" s="47">
        <v>2484265</v>
      </c>
      <c r="J30" s="47">
        <v>2537445</v>
      </c>
      <c r="K30" s="47">
        <v>2606651</v>
      </c>
      <c r="L30" s="47">
        <v>2646888</v>
      </c>
      <c r="M30" s="47">
        <v>2732164</v>
      </c>
      <c r="N30" s="47">
        <v>2803471</v>
      </c>
      <c r="O30" s="47">
        <v>2397730</v>
      </c>
      <c r="P30" s="47">
        <v>2858048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7">
        <v>650745</v>
      </c>
      <c r="C31" s="47">
        <v>724029</v>
      </c>
      <c r="D31" s="47">
        <v>715571</v>
      </c>
      <c r="E31" s="47">
        <v>806041</v>
      </c>
      <c r="F31" s="47">
        <v>880159</v>
      </c>
      <c r="G31" s="47">
        <v>944470</v>
      </c>
      <c r="H31" s="47">
        <v>996364</v>
      </c>
      <c r="I31" s="47">
        <v>1011585</v>
      </c>
      <c r="J31" s="47">
        <v>1049929</v>
      </c>
      <c r="K31" s="47">
        <v>1072691</v>
      </c>
      <c r="L31" s="47">
        <v>1086125</v>
      </c>
      <c r="M31" s="47">
        <v>1113520</v>
      </c>
      <c r="N31" s="47">
        <v>1143428</v>
      </c>
      <c r="O31" s="47">
        <v>1007143</v>
      </c>
      <c r="P31" s="47">
        <v>1167762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7">
        <v>386058.99999999994</v>
      </c>
      <c r="C32" s="47">
        <v>427906</v>
      </c>
      <c r="D32" s="47">
        <v>433183</v>
      </c>
      <c r="E32" s="47">
        <v>481745</v>
      </c>
      <c r="F32" s="47">
        <v>520465</v>
      </c>
      <c r="G32" s="47">
        <v>573058</v>
      </c>
      <c r="H32" s="47">
        <v>600762</v>
      </c>
      <c r="I32" s="47">
        <v>629899</v>
      </c>
      <c r="J32" s="47">
        <v>649585</v>
      </c>
      <c r="K32" s="47">
        <v>668645</v>
      </c>
      <c r="L32" s="47">
        <v>676441</v>
      </c>
      <c r="M32" s="47">
        <v>686502</v>
      </c>
      <c r="N32" s="47">
        <v>704864</v>
      </c>
      <c r="O32" s="47">
        <v>626457</v>
      </c>
      <c r="P32" s="47">
        <v>698273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7">
        <v>446552</v>
      </c>
      <c r="C33" s="47">
        <v>500055</v>
      </c>
      <c r="D33" s="47">
        <v>483367</v>
      </c>
      <c r="E33" s="47">
        <v>550547</v>
      </c>
      <c r="F33" s="47">
        <v>591595</v>
      </c>
      <c r="G33" s="47">
        <v>653423</v>
      </c>
      <c r="H33" s="47">
        <v>694065</v>
      </c>
      <c r="I33" s="47">
        <v>704217</v>
      </c>
      <c r="J33" s="47">
        <v>718710</v>
      </c>
      <c r="K33" s="47">
        <v>730937</v>
      </c>
      <c r="L33" s="47">
        <v>739390</v>
      </c>
      <c r="M33" s="47">
        <v>752566</v>
      </c>
      <c r="N33" s="47">
        <v>770812</v>
      </c>
      <c r="O33" s="47">
        <v>656957</v>
      </c>
      <c r="P33" s="47">
        <v>750303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7">
        <v>258885</v>
      </c>
      <c r="C34" s="47">
        <v>291034</v>
      </c>
      <c r="D34" s="47">
        <v>301786</v>
      </c>
      <c r="E34" s="47">
        <v>343714</v>
      </c>
      <c r="F34" s="47">
        <v>379614</v>
      </c>
      <c r="G34" s="47">
        <v>429109</v>
      </c>
      <c r="H34" s="47">
        <v>446083</v>
      </c>
      <c r="I34" s="47">
        <v>452930</v>
      </c>
      <c r="J34" s="47">
        <v>458575</v>
      </c>
      <c r="K34" s="47">
        <v>471959</v>
      </c>
      <c r="L34" s="47">
        <v>475726</v>
      </c>
      <c r="M34" s="47">
        <v>491081</v>
      </c>
      <c r="N34" s="47">
        <v>503593</v>
      </c>
      <c r="O34" s="47">
        <v>433132</v>
      </c>
      <c r="P34" s="47">
        <v>508137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7">
        <v>475383</v>
      </c>
      <c r="C35" s="47">
        <v>523089</v>
      </c>
      <c r="D35" s="47">
        <v>512857</v>
      </c>
      <c r="E35" s="47">
        <v>563669</v>
      </c>
      <c r="F35" s="47">
        <v>599805</v>
      </c>
      <c r="G35" s="47">
        <v>665447</v>
      </c>
      <c r="H35" s="47">
        <v>697215</v>
      </c>
      <c r="I35" s="47">
        <v>702063</v>
      </c>
      <c r="J35" s="47">
        <v>715498</v>
      </c>
      <c r="K35" s="47">
        <v>731239</v>
      </c>
      <c r="L35" s="47">
        <v>737667</v>
      </c>
      <c r="M35" s="47">
        <v>755201</v>
      </c>
      <c r="N35" s="47">
        <v>773595</v>
      </c>
      <c r="O35" s="47">
        <v>667444</v>
      </c>
      <c r="P35" s="47">
        <v>797835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49">
        <v>32537000</v>
      </c>
      <c r="C37" s="49">
        <v>36029000</v>
      </c>
      <c r="D37" s="49">
        <v>35735000</v>
      </c>
      <c r="E37" s="49">
        <v>39981000</v>
      </c>
      <c r="F37" s="49">
        <v>43434450</v>
      </c>
      <c r="G37" s="49">
        <v>47105000</v>
      </c>
      <c r="H37" s="49">
        <v>49408000</v>
      </c>
      <c r="I37" s="49">
        <v>50364000</v>
      </c>
      <c r="J37" s="49">
        <v>51919000</v>
      </c>
      <c r="K37" s="49">
        <v>53369000</v>
      </c>
      <c r="L37" s="49">
        <v>54070000</v>
      </c>
      <c r="M37" s="49">
        <v>55441900</v>
      </c>
      <c r="N37" s="49">
        <v>56801500</v>
      </c>
      <c r="O37" s="49">
        <v>49240580</v>
      </c>
      <c r="P37" s="49">
        <v>57721550</v>
      </c>
      <c r="Q37" s="42"/>
      <c r="R37" s="42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56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46</v>
      </c>
    </row>
    <row r="2" spans="1:17" s="1" customFormat="1" ht="16.5" customHeight="1" x14ac:dyDescent="0.2">
      <c r="A2" s="44" t="s">
        <v>48</v>
      </c>
    </row>
    <row r="3" spans="1:17" s="5" customFormat="1" ht="16.5" customHeight="1" x14ac:dyDescent="0.2">
      <c r="A3" s="44" t="s">
        <v>1</v>
      </c>
    </row>
    <row r="4" spans="1:17" s="1" customFormat="1" ht="16.5" customHeight="1" x14ac:dyDescent="0.2">
      <c r="A4" s="45" t="s">
        <v>35</v>
      </c>
    </row>
    <row r="5" spans="1:17" s="1" customFormat="1" ht="16.5" customHeight="1" x14ac:dyDescent="0.2">
      <c r="A5" s="46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0.60890063619878898</v>
      </c>
      <c r="C9" s="31">
        <v>0.60929806544727849</v>
      </c>
      <c r="D9" s="31">
        <v>0.61376521617461877</v>
      </c>
      <c r="E9" s="31">
        <v>0.61034991621019985</v>
      </c>
      <c r="F9" s="31">
        <v>0.58655283996919494</v>
      </c>
      <c r="G9" s="31">
        <v>0.60382337331493474</v>
      </c>
      <c r="H9" s="31">
        <v>0.60733889248704664</v>
      </c>
      <c r="I9" s="31">
        <v>0.61090858549757765</v>
      </c>
      <c r="J9" s="31">
        <v>0.60782950364991617</v>
      </c>
      <c r="K9" s="31">
        <v>0.60156832618186584</v>
      </c>
      <c r="L9" s="31">
        <v>0.60296282596633999</v>
      </c>
      <c r="M9" s="31">
        <v>0.60038346449165703</v>
      </c>
      <c r="N9" s="31">
        <v>0.59988204536852019</v>
      </c>
      <c r="O9" s="31">
        <v>0.60378655166125172</v>
      </c>
      <c r="P9" s="31">
        <v>0.57046285139605568</v>
      </c>
      <c r="Q9" s="32"/>
    </row>
    <row r="10" spans="1:17" s="33" customFormat="1" ht="16.5" customHeight="1" x14ac:dyDescent="0.2">
      <c r="A10" s="13" t="s">
        <v>49</v>
      </c>
      <c r="B10" s="31">
        <v>2.1107231766911516</v>
      </c>
      <c r="C10" s="31">
        <v>2.1053234894113078</v>
      </c>
      <c r="D10" s="31">
        <v>2.0657086889604033</v>
      </c>
      <c r="E10" s="31">
        <v>2.0779120082038967</v>
      </c>
      <c r="F10" s="31">
        <v>2.0620636384252591</v>
      </c>
      <c r="G10" s="31">
        <v>2.0728457700881013</v>
      </c>
      <c r="H10" s="31">
        <v>2.0891151230569949</v>
      </c>
      <c r="I10" s="31">
        <v>2.0796183782066557</v>
      </c>
      <c r="J10" s="31">
        <v>2.0826672316493</v>
      </c>
      <c r="K10" s="31">
        <v>2.0663456313590287</v>
      </c>
      <c r="L10" s="31">
        <v>2.0580025892361751</v>
      </c>
      <c r="M10" s="31">
        <v>2.0779879477434937</v>
      </c>
      <c r="N10" s="31">
        <v>2.0797232467452442</v>
      </c>
      <c r="O10" s="31">
        <v>2.0796668113982411</v>
      </c>
      <c r="P10" s="31">
        <v>2.0890949740608145</v>
      </c>
      <c r="Q10" s="32"/>
    </row>
    <row r="11" spans="1:17" s="33" customFormat="1" ht="16.5" customHeight="1" x14ac:dyDescent="0.2">
      <c r="A11" s="13" t="s">
        <v>6</v>
      </c>
      <c r="B11" s="31">
        <v>0.44667609183391221</v>
      </c>
      <c r="C11" s="31">
        <v>0.43354242415831695</v>
      </c>
      <c r="D11" s="31">
        <v>0.4311403386036099</v>
      </c>
      <c r="E11" s="31">
        <v>0.43304819789399968</v>
      </c>
      <c r="F11" s="31">
        <v>0.4316205224194159</v>
      </c>
      <c r="G11" s="31">
        <v>0.43579874747903624</v>
      </c>
      <c r="H11" s="31">
        <v>0.4408354922279793</v>
      </c>
      <c r="I11" s="31">
        <v>0.43838853149074741</v>
      </c>
      <c r="J11" s="31">
        <v>0.43997958358211831</v>
      </c>
      <c r="K11" s="31">
        <v>0.43889523880904652</v>
      </c>
      <c r="L11" s="31">
        <v>0.43544294433142222</v>
      </c>
      <c r="M11" s="31">
        <v>0.43387582315901868</v>
      </c>
      <c r="N11" s="31">
        <v>0.43345686293495772</v>
      </c>
      <c r="O11" s="31">
        <v>0.43434094399375478</v>
      </c>
      <c r="P11" s="31">
        <v>0.41960584911527843</v>
      </c>
      <c r="Q11" s="32"/>
    </row>
    <row r="12" spans="1:17" s="33" customFormat="1" ht="16.5" customHeight="1" x14ac:dyDescent="0.2">
      <c r="A12" s="13" t="s">
        <v>7</v>
      </c>
      <c r="B12" s="31">
        <v>5.2869471678396902</v>
      </c>
      <c r="C12" s="31">
        <v>5.2877515334869134</v>
      </c>
      <c r="D12" s="31">
        <v>5.2372463970896881</v>
      </c>
      <c r="E12" s="31">
        <v>5.1898251669543027</v>
      </c>
      <c r="F12" s="31">
        <v>5.1052010558439216</v>
      </c>
      <c r="G12" s="31">
        <v>5.2373803205604501</v>
      </c>
      <c r="H12" s="31">
        <v>5.1687378562176169</v>
      </c>
      <c r="I12" s="31">
        <v>5.2782741640854578</v>
      </c>
      <c r="J12" s="31">
        <v>5.2265914212523352</v>
      </c>
      <c r="K12" s="31">
        <v>5.2219715565215763</v>
      </c>
      <c r="L12" s="31">
        <v>5.25676345478084</v>
      </c>
      <c r="M12" s="31">
        <v>5.278938853105684</v>
      </c>
      <c r="N12" s="31">
        <v>5.2792303020166722</v>
      </c>
      <c r="O12" s="31">
        <v>5.1881943713904262</v>
      </c>
      <c r="P12" s="31">
        <v>5.2232883559086689</v>
      </c>
      <c r="Q12" s="32"/>
    </row>
    <row r="13" spans="1:17" s="33" customFormat="1" ht="16.5" customHeight="1" x14ac:dyDescent="0.2">
      <c r="A13" s="13" t="s">
        <v>8</v>
      </c>
      <c r="B13" s="31">
        <v>0.96953007345483599</v>
      </c>
      <c r="C13" s="31">
        <v>0.98581420522356988</v>
      </c>
      <c r="D13" s="31">
        <v>1.0171400587659158</v>
      </c>
      <c r="E13" s="31">
        <v>1.0004952352367373</v>
      </c>
      <c r="F13" s="31">
        <v>0.98321723885072787</v>
      </c>
      <c r="G13" s="31">
        <v>1.0259356756182996</v>
      </c>
      <c r="H13" s="31">
        <v>1.0381314766839378</v>
      </c>
      <c r="I13" s="31">
        <v>1.0283257882614565</v>
      </c>
      <c r="J13" s="31">
        <v>1.0164698857836245</v>
      </c>
      <c r="K13" s="31">
        <v>1.0046899885701437</v>
      </c>
      <c r="L13" s="31">
        <v>1.0024153874606989</v>
      </c>
      <c r="M13" s="31">
        <v>0.99172827771054017</v>
      </c>
      <c r="N13" s="31">
        <v>0.99142100120595411</v>
      </c>
      <c r="O13" s="31">
        <v>0.96599390177776134</v>
      </c>
      <c r="P13" s="31">
        <v>0.94768764872045186</v>
      </c>
      <c r="Q13" s="32"/>
    </row>
    <row r="14" spans="1:17" s="33" customFormat="1" ht="16.5" customHeight="1" x14ac:dyDescent="0.2">
      <c r="A14" s="13" t="s">
        <v>9</v>
      </c>
      <c r="B14" s="31">
        <v>1.9110305191013306</v>
      </c>
      <c r="C14" s="31">
        <v>1.8837047933609037</v>
      </c>
      <c r="D14" s="31">
        <v>1.949271022806772</v>
      </c>
      <c r="E14" s="31">
        <v>1.9407893749531027</v>
      </c>
      <c r="F14" s="31">
        <v>1.908823526026</v>
      </c>
      <c r="G14" s="31">
        <v>1.9244326504617344</v>
      </c>
      <c r="H14" s="31">
        <v>1.9249048737046632</v>
      </c>
      <c r="I14" s="31">
        <v>1.9123778889683105</v>
      </c>
      <c r="J14" s="31">
        <v>1.8803154914385871</v>
      </c>
      <c r="K14" s="31">
        <v>1.8583316157319791</v>
      </c>
      <c r="L14" s="31">
        <v>1.8554984279637508</v>
      </c>
      <c r="M14" s="31">
        <v>1.8450738520865988</v>
      </c>
      <c r="N14" s="31">
        <v>1.8437312394919148</v>
      </c>
      <c r="O14" s="31">
        <v>1.7992700329687423</v>
      </c>
      <c r="P14" s="31">
        <v>1.8026577595369495</v>
      </c>
      <c r="Q14" s="32"/>
    </row>
    <row r="15" spans="1:17" s="33" customFormat="1" ht="16.5" customHeight="1" x14ac:dyDescent="0.2">
      <c r="A15" s="13" t="s">
        <v>10</v>
      </c>
      <c r="B15" s="31">
        <v>2.8384024341518885</v>
      </c>
      <c r="C15" s="31">
        <v>2.8367231952038634</v>
      </c>
      <c r="D15" s="31">
        <v>2.823338463691059</v>
      </c>
      <c r="E15" s="31">
        <v>2.8066256471824116</v>
      </c>
      <c r="F15" s="31">
        <v>2.8521922114818996</v>
      </c>
      <c r="G15" s="31">
        <v>2.8335739305806178</v>
      </c>
      <c r="H15" s="31">
        <v>2.89556144753886</v>
      </c>
      <c r="I15" s="31">
        <v>2.9260007147962832</v>
      </c>
      <c r="J15" s="31">
        <v>2.8785319439896764</v>
      </c>
      <c r="K15" s="31">
        <v>2.8633794899660852</v>
      </c>
      <c r="L15" s="31">
        <v>2.8436286295542814</v>
      </c>
      <c r="M15" s="31">
        <v>2.8535854651445929</v>
      </c>
      <c r="N15" s="31">
        <v>2.8571498992104081</v>
      </c>
      <c r="O15" s="31">
        <v>2.8035067824140167</v>
      </c>
      <c r="P15" s="31">
        <v>2.772214190367376</v>
      </c>
      <c r="Q15" s="32"/>
    </row>
    <row r="16" spans="1:17" s="33" customFormat="1" ht="16.5" customHeight="1" x14ac:dyDescent="0.2">
      <c r="A16" s="13" t="s">
        <v>11</v>
      </c>
      <c r="B16" s="31">
        <v>0.28892337953714237</v>
      </c>
      <c r="C16" s="31">
        <v>0.29246717921674209</v>
      </c>
      <c r="D16" s="31">
        <v>0.29982090387575205</v>
      </c>
      <c r="E16" s="31">
        <v>0.29389459993496914</v>
      </c>
      <c r="F16" s="31">
        <v>0.30711336278000528</v>
      </c>
      <c r="G16" s="31">
        <v>0.31884301029614692</v>
      </c>
      <c r="H16" s="31">
        <v>0.32072134067357516</v>
      </c>
      <c r="I16" s="31">
        <v>0.31644627114605667</v>
      </c>
      <c r="J16" s="31">
        <v>0.3091026406517845</v>
      </c>
      <c r="K16" s="31">
        <v>0.30653375555097528</v>
      </c>
      <c r="L16" s="31">
        <v>0.30425929350841502</v>
      </c>
      <c r="M16" s="31">
        <v>0.30537192989417755</v>
      </c>
      <c r="N16" s="31">
        <v>0.30556587414064768</v>
      </c>
      <c r="O16" s="31">
        <v>0.31697433295871008</v>
      </c>
      <c r="P16" s="31">
        <v>0.29780558560884107</v>
      </c>
      <c r="Q16" s="32"/>
    </row>
    <row r="17" spans="1:17" s="33" customFormat="1" ht="16.5" customHeight="1" x14ac:dyDescent="0.2">
      <c r="A17" s="13" t="s">
        <v>12</v>
      </c>
      <c r="B17" s="31">
        <v>1.2154623966561144</v>
      </c>
      <c r="C17" s="31">
        <v>1.1906963834688722</v>
      </c>
      <c r="D17" s="31">
        <v>1.1822834755841611</v>
      </c>
      <c r="E17" s="31">
        <v>1.1965558640354168</v>
      </c>
      <c r="F17" s="31">
        <v>1.1757211153819147</v>
      </c>
      <c r="G17" s="31">
        <v>1.2018533064430528</v>
      </c>
      <c r="H17" s="31">
        <v>1.2218304727979274</v>
      </c>
      <c r="I17" s="31">
        <v>1.2266360892701136</v>
      </c>
      <c r="J17" s="31">
        <v>1.2288160403705772</v>
      </c>
      <c r="K17" s="31">
        <v>1.2175570087503982</v>
      </c>
      <c r="L17" s="31">
        <v>1.216138339189939</v>
      </c>
      <c r="M17" s="31">
        <v>1.2115818541572347</v>
      </c>
      <c r="N17" s="31">
        <v>1.2108588681636929</v>
      </c>
      <c r="O17" s="31">
        <v>1.1931703485214837</v>
      </c>
      <c r="P17" s="31">
        <v>1.1791038182446592</v>
      </c>
      <c r="Q17" s="32"/>
    </row>
    <row r="18" spans="1:17" s="33" customFormat="1" ht="16.5" customHeight="1" x14ac:dyDescent="0.2">
      <c r="A18" s="13" t="s">
        <v>13</v>
      </c>
      <c r="B18" s="31">
        <v>2.5000768356025449</v>
      </c>
      <c r="C18" s="31">
        <v>2.5175108940020539</v>
      </c>
      <c r="D18" s="31">
        <v>2.5712830558276201</v>
      </c>
      <c r="E18" s="31">
        <v>2.5688827192916635</v>
      </c>
      <c r="F18" s="31">
        <v>2.6243983750225914</v>
      </c>
      <c r="G18" s="31">
        <v>2.6235580087039594</v>
      </c>
      <c r="H18" s="31">
        <v>2.6462657869170987</v>
      </c>
      <c r="I18" s="31">
        <v>2.7036553887697563</v>
      </c>
      <c r="J18" s="31">
        <v>2.7278009977079685</v>
      </c>
      <c r="K18" s="31">
        <v>2.7379358803799958</v>
      </c>
      <c r="L18" s="31">
        <v>2.7275513223599042</v>
      </c>
      <c r="M18" s="31">
        <v>2.7111606925448082</v>
      </c>
      <c r="N18" s="31">
        <v>2.7065007086080475</v>
      </c>
      <c r="O18" s="31">
        <v>2.7506052934388672</v>
      </c>
      <c r="P18" s="31">
        <v>2.8368624889664256</v>
      </c>
      <c r="Q18" s="32"/>
    </row>
    <row r="19" spans="1:17" s="33" customFormat="1" ht="16.5" customHeight="1" x14ac:dyDescent="0.2">
      <c r="A19" s="13" t="s">
        <v>14</v>
      </c>
      <c r="B19" s="31">
        <v>3.0479239020192397</v>
      </c>
      <c r="C19" s="31">
        <v>3.1071220405784228</v>
      </c>
      <c r="D19" s="31">
        <v>3.105994123408423</v>
      </c>
      <c r="E19" s="31">
        <v>3.1750931692553963</v>
      </c>
      <c r="F19" s="31">
        <v>3.1636040055762189</v>
      </c>
      <c r="G19" s="31">
        <v>3.2265449527650993</v>
      </c>
      <c r="H19" s="31">
        <v>3.1677157545336785</v>
      </c>
      <c r="I19" s="31">
        <v>3.1404693828925425</v>
      </c>
      <c r="J19" s="31">
        <v>3.1590034476781139</v>
      </c>
      <c r="K19" s="31">
        <v>3.1488598249920368</v>
      </c>
      <c r="L19" s="31">
        <v>3.1444571851303866</v>
      </c>
      <c r="M19" s="31">
        <v>3.1138849859041624</v>
      </c>
      <c r="N19" s="31">
        <v>3.1109530558171881</v>
      </c>
      <c r="O19" s="31">
        <v>3.1539697542149177</v>
      </c>
      <c r="P19" s="31">
        <v>3.1114063984768254</v>
      </c>
      <c r="Q19" s="32"/>
    </row>
    <row r="20" spans="1:17" s="33" customFormat="1" ht="16.5" customHeight="1" x14ac:dyDescent="0.2">
      <c r="A20" s="13" t="s">
        <v>15</v>
      </c>
      <c r="B20" s="31">
        <v>4.3274395303807971</v>
      </c>
      <c r="C20" s="31">
        <v>4.304410336118127</v>
      </c>
      <c r="D20" s="31">
        <v>4.3224597733314676</v>
      </c>
      <c r="E20" s="31">
        <v>4.285725719716865</v>
      </c>
      <c r="F20" s="31">
        <v>4.2009188558851331</v>
      </c>
      <c r="G20" s="31">
        <v>4.251758836641546</v>
      </c>
      <c r="H20" s="31">
        <v>4.2833286107512958</v>
      </c>
      <c r="I20" s="31">
        <v>4.2605571439917407</v>
      </c>
      <c r="J20" s="31">
        <v>4.2389029064504324</v>
      </c>
      <c r="K20" s="31">
        <v>4.2391613108733539</v>
      </c>
      <c r="L20" s="31">
        <v>4.2369761420380989</v>
      </c>
      <c r="M20" s="31">
        <v>4.2634289228904487</v>
      </c>
      <c r="N20" s="31">
        <v>4.2662658556552202</v>
      </c>
      <c r="O20" s="31">
        <v>4.3610899790376152</v>
      </c>
      <c r="P20" s="31">
        <v>4.2719071126814852</v>
      </c>
      <c r="Q20" s="32"/>
    </row>
    <row r="21" spans="1:17" s="33" customFormat="1" ht="16.5" customHeight="1" x14ac:dyDescent="0.2">
      <c r="A21" s="13" t="s">
        <v>16</v>
      </c>
      <c r="B21" s="31">
        <v>3.9412392045978426</v>
      </c>
      <c r="C21" s="31">
        <v>3.9986483110827393</v>
      </c>
      <c r="D21" s="31">
        <v>4.0523492374422831</v>
      </c>
      <c r="E21" s="31">
        <v>4.0417573347339992</v>
      </c>
      <c r="F21" s="31">
        <v>3.9242007208563709</v>
      </c>
      <c r="G21" s="31">
        <v>4.0361447829317481</v>
      </c>
      <c r="H21" s="31">
        <v>4.0382306509067361</v>
      </c>
      <c r="I21" s="31">
        <v>3.9841513779683901</v>
      </c>
      <c r="J21" s="31">
        <v>3.9668348774051889</v>
      </c>
      <c r="K21" s="31">
        <v>3.945577020367629</v>
      </c>
      <c r="L21" s="31">
        <v>3.9470334751248379</v>
      </c>
      <c r="M21" s="31">
        <v>3.9682460377440165</v>
      </c>
      <c r="N21" s="31">
        <v>3.9734619684339321</v>
      </c>
      <c r="O21" s="31">
        <v>4.0306430184209852</v>
      </c>
      <c r="P21" s="31">
        <v>4.0752041481907542</v>
      </c>
      <c r="Q21" s="32"/>
    </row>
    <row r="22" spans="1:17" s="33" customFormat="1" ht="16.5" customHeight="1" x14ac:dyDescent="0.2">
      <c r="A22" s="13" t="s">
        <v>17</v>
      </c>
      <c r="B22" s="31">
        <v>54.600666933030084</v>
      </c>
      <c r="C22" s="31">
        <v>54.574886896666577</v>
      </c>
      <c r="D22" s="31">
        <v>54.521460752763396</v>
      </c>
      <c r="E22" s="31">
        <v>54.493534428853707</v>
      </c>
      <c r="F22" s="31">
        <v>54.942786198512927</v>
      </c>
      <c r="G22" s="31">
        <v>54.158327141492414</v>
      </c>
      <c r="H22" s="31">
        <v>54.047662321891188</v>
      </c>
      <c r="I22" s="31">
        <v>54.080571439917399</v>
      </c>
      <c r="J22" s="31">
        <v>54.272493692097299</v>
      </c>
      <c r="K22" s="31">
        <v>54.465723547377685</v>
      </c>
      <c r="L22" s="31">
        <v>54.505111891991866</v>
      </c>
      <c r="M22" s="31">
        <v>54.469893708548945</v>
      </c>
      <c r="N22" s="31">
        <v>54.451607792047739</v>
      </c>
      <c r="O22" s="31">
        <v>54.45334721889953</v>
      </c>
      <c r="P22" s="31">
        <v>54.5982670250539</v>
      </c>
      <c r="Q22" s="32"/>
    </row>
    <row r="23" spans="1:17" s="33" customFormat="1" ht="16.5" hidden="1" customHeight="1" x14ac:dyDescent="0.2">
      <c r="A23" s="13" t="s">
        <v>18</v>
      </c>
      <c r="B23" s="31">
        <v>3.7024126379199065</v>
      </c>
      <c r="C23" s="31">
        <v>3.7006661300618942</v>
      </c>
      <c r="D23" s="31">
        <v>3.6970421155729674</v>
      </c>
      <c r="E23" s="31">
        <v>3.6951501963432629</v>
      </c>
      <c r="F23" s="31">
        <v>3.7255427431451298</v>
      </c>
      <c r="G23" s="31">
        <v>3.6724190637936527</v>
      </c>
      <c r="H23" s="31">
        <v>3.6648457739637306</v>
      </c>
      <c r="I23" s="31">
        <v>3.6673218965928047</v>
      </c>
      <c r="J23" s="31">
        <v>3.658242647200447</v>
      </c>
      <c r="K23" s="31">
        <v>3.6302703816822497</v>
      </c>
      <c r="L23" s="31">
        <v>3.6131126317736268</v>
      </c>
      <c r="M23" s="31">
        <v>3.6108340442878042</v>
      </c>
      <c r="N23" s="31">
        <v>3.6052885927308256</v>
      </c>
      <c r="O23" s="31">
        <v>3.6065964292053421</v>
      </c>
      <c r="P23" s="31">
        <v>3.6177129685533389</v>
      </c>
      <c r="Q23" s="32"/>
    </row>
    <row r="24" spans="1:17" s="33" customFormat="1" ht="16.5" hidden="1" customHeight="1" x14ac:dyDescent="0.2">
      <c r="A24" s="13" t="s">
        <v>19</v>
      </c>
      <c r="B24" s="31">
        <v>2.07499154808372</v>
      </c>
      <c r="C24" s="31">
        <v>2.0740126009603377</v>
      </c>
      <c r="D24" s="31">
        <v>2.0719826500629637</v>
      </c>
      <c r="E24" s="31">
        <v>2.0709211875640929</v>
      </c>
      <c r="F24" s="31">
        <v>2.0879555283881803</v>
      </c>
      <c r="G24" s="31">
        <v>2.0581827831440398</v>
      </c>
      <c r="H24" s="31">
        <v>2.0549769268134717</v>
      </c>
      <c r="I24" s="31">
        <v>2.0566893018822969</v>
      </c>
      <c r="J24" s="31">
        <v>2.0457366282093261</v>
      </c>
      <c r="K24" s="31">
        <v>2.0550300736382545</v>
      </c>
      <c r="L24" s="31">
        <v>2.0550878490845199</v>
      </c>
      <c r="M24" s="31">
        <v>2.0536760103820395</v>
      </c>
      <c r="N24" s="31">
        <v>2.0513419539976936</v>
      </c>
      <c r="O24" s="31">
        <v>2.057112243600705</v>
      </c>
      <c r="P24" s="31">
        <v>2.0628430802707132</v>
      </c>
      <c r="Q24" s="32"/>
    </row>
    <row r="25" spans="1:17" s="33" customFormat="1" ht="16.5" hidden="1" customHeight="1" x14ac:dyDescent="0.2">
      <c r="A25" s="13" t="s">
        <v>20</v>
      </c>
      <c r="B25" s="31">
        <v>48.823262747026462</v>
      </c>
      <c r="C25" s="31">
        <v>48.800208165644342</v>
      </c>
      <c r="D25" s="31">
        <v>48.75243598712747</v>
      </c>
      <c r="E25" s="31">
        <v>48.727463044946347</v>
      </c>
      <c r="F25" s="31">
        <v>49.129287926979622</v>
      </c>
      <c r="G25" s="31">
        <v>48.427725294554719</v>
      </c>
      <c r="H25" s="31">
        <v>48.327839621113988</v>
      </c>
      <c r="I25" s="31">
        <v>48.356560241442295</v>
      </c>
      <c r="J25" s="31">
        <v>48.568514416687528</v>
      </c>
      <c r="K25" s="31">
        <v>48.780423092057184</v>
      </c>
      <c r="L25" s="31">
        <v>48.836911411133713</v>
      </c>
      <c r="M25" s="31">
        <v>48.805383653879112</v>
      </c>
      <c r="N25" s="31">
        <v>48.794977245319224</v>
      </c>
      <c r="O25" s="31">
        <v>48.789638546093492</v>
      </c>
      <c r="P25" s="31">
        <v>48.917710976229849</v>
      </c>
      <c r="Q25" s="32"/>
    </row>
    <row r="26" spans="1:17" s="33" customFormat="1" ht="16.5" customHeight="1" x14ac:dyDescent="0.2">
      <c r="A26" s="13" t="s">
        <v>21</v>
      </c>
      <c r="B26" s="31">
        <v>2.8235147678028092</v>
      </c>
      <c r="C26" s="31">
        <v>2.7658108745732606</v>
      </c>
      <c r="D26" s="31">
        <v>2.7976241779767737</v>
      </c>
      <c r="E26" s="31">
        <v>2.7794152222305595</v>
      </c>
      <c r="F26" s="31">
        <v>2.6933091129276416</v>
      </c>
      <c r="G26" s="31">
        <v>2.7689162509287759</v>
      </c>
      <c r="H26" s="31">
        <v>2.7717920174870465</v>
      </c>
      <c r="I26" s="31">
        <v>2.7458382971964101</v>
      </c>
      <c r="J26" s="31">
        <v>2.7700957260347847</v>
      </c>
      <c r="K26" s="31">
        <v>2.7388202889317768</v>
      </c>
      <c r="L26" s="31">
        <v>2.7245644534862214</v>
      </c>
      <c r="M26" s="31">
        <v>2.7245025873932889</v>
      </c>
      <c r="N26" s="31">
        <v>2.7253945758474689</v>
      </c>
      <c r="O26" s="31">
        <v>2.7374312000386674</v>
      </c>
      <c r="P26" s="31">
        <v>2.6900576994207537</v>
      </c>
      <c r="Q26" s="32"/>
    </row>
    <row r="27" spans="1:17" s="33" customFormat="1" ht="16.5" customHeight="1" x14ac:dyDescent="0.2">
      <c r="A27" s="13" t="s">
        <v>22</v>
      </c>
      <c r="B27" s="31">
        <v>0.51589882287856903</v>
      </c>
      <c r="C27" s="31">
        <v>0.52256238030475444</v>
      </c>
      <c r="D27" s="31">
        <v>0.53448160067161044</v>
      </c>
      <c r="E27" s="31">
        <v>0.53803806808233912</v>
      </c>
      <c r="F27" s="31">
        <v>0.52215234681226541</v>
      </c>
      <c r="G27" s="31">
        <v>0.52954463432756615</v>
      </c>
      <c r="H27" s="31">
        <v>0.53369899611398963</v>
      </c>
      <c r="I27" s="31">
        <v>0.52926495115558736</v>
      </c>
      <c r="J27" s="31">
        <v>0.53198443729655809</v>
      </c>
      <c r="K27" s="31">
        <v>0.52378159605763652</v>
      </c>
      <c r="L27" s="31">
        <v>0.52459219530238588</v>
      </c>
      <c r="M27" s="31">
        <v>0.5246375034044648</v>
      </c>
      <c r="N27" s="31">
        <v>0.52392102321241518</v>
      </c>
      <c r="O27" s="31">
        <v>0.52313965432576137</v>
      </c>
      <c r="P27" s="31">
        <v>0.51354650039716532</v>
      </c>
      <c r="Q27" s="32"/>
    </row>
    <row r="28" spans="1:17" s="33" customFormat="1" ht="16.5" customHeight="1" x14ac:dyDescent="0.2">
      <c r="A28" s="13" t="s">
        <v>23</v>
      </c>
      <c r="B28" s="31">
        <v>0.39515321019147431</v>
      </c>
      <c r="C28" s="31">
        <v>0.39264481389991396</v>
      </c>
      <c r="D28" s="31">
        <v>0.38682524136001123</v>
      </c>
      <c r="E28" s="31">
        <v>0.38331457442285088</v>
      </c>
      <c r="F28" s="31">
        <v>0.37707856321422278</v>
      </c>
      <c r="G28" s="31">
        <v>0.37324912429678381</v>
      </c>
      <c r="H28" s="31">
        <v>0.37339702072538861</v>
      </c>
      <c r="I28" s="31">
        <v>0.37759510761655152</v>
      </c>
      <c r="J28" s="31">
        <v>0.38051772954024538</v>
      </c>
      <c r="K28" s="31">
        <v>0.37836759167306866</v>
      </c>
      <c r="L28" s="31">
        <v>0.37900314407249863</v>
      </c>
      <c r="M28" s="31">
        <v>0.37780992354158138</v>
      </c>
      <c r="N28" s="31">
        <v>0.37780516359603178</v>
      </c>
      <c r="O28" s="31">
        <v>0.38093986707711402</v>
      </c>
      <c r="P28" s="31">
        <v>0.37712777983266216</v>
      </c>
      <c r="Q28" s="32"/>
    </row>
    <row r="29" spans="1:17" s="33" customFormat="1" ht="16.5" customHeight="1" x14ac:dyDescent="0.2">
      <c r="A29" s="13" t="s">
        <v>24</v>
      </c>
      <c r="B29" s="31">
        <v>0.48299474444478591</v>
      </c>
      <c r="C29" s="31">
        <v>0.49542313136639932</v>
      </c>
      <c r="D29" s="31">
        <v>0.48489436127046315</v>
      </c>
      <c r="E29" s="31">
        <v>0.48188389485005373</v>
      </c>
      <c r="F29" s="31">
        <v>0.48606348186750381</v>
      </c>
      <c r="G29" s="31">
        <v>0.49024095106676574</v>
      </c>
      <c r="H29" s="31">
        <v>0.48465025906735748</v>
      </c>
      <c r="I29" s="31">
        <v>0.47751370026209194</v>
      </c>
      <c r="J29" s="31">
        <v>0.4757063887979352</v>
      </c>
      <c r="K29" s="31">
        <v>0.47139350559313464</v>
      </c>
      <c r="L29" s="31">
        <v>0.4689310153504716</v>
      </c>
      <c r="M29" s="31">
        <v>0.46794752705084064</v>
      </c>
      <c r="N29" s="31">
        <v>0.46802461202609086</v>
      </c>
      <c r="O29" s="31">
        <v>0.46764477591449982</v>
      </c>
      <c r="P29" s="31">
        <v>0.47703327440098192</v>
      </c>
      <c r="Q29" s="32"/>
    </row>
    <row r="30" spans="1:17" s="33" customFormat="1" ht="16.5" customHeight="1" x14ac:dyDescent="0.2">
      <c r="A30" s="13" t="s">
        <v>25</v>
      </c>
      <c r="B30" s="31">
        <v>4.8727971232750402</v>
      </c>
      <c r="C30" s="31">
        <v>4.8508590302256511</v>
      </c>
      <c r="D30" s="31">
        <v>4.7559451518119484</v>
      </c>
      <c r="E30" s="31">
        <v>4.8353067707160902</v>
      </c>
      <c r="F30" s="31">
        <v>4.8113214280369618</v>
      </c>
      <c r="G30" s="31">
        <v>4.9548285744613096</v>
      </c>
      <c r="H30" s="31">
        <v>4.9948004371761661</v>
      </c>
      <c r="I30" s="31">
        <v>4.9326205225955047</v>
      </c>
      <c r="J30" s="31">
        <v>4.8873148558331252</v>
      </c>
      <c r="K30" s="31">
        <v>4.8842043133654371</v>
      </c>
      <c r="L30" s="31">
        <v>4.8952986868873687</v>
      </c>
      <c r="M30" s="31">
        <v>4.9279768550500611</v>
      </c>
      <c r="N30" s="31">
        <v>4.9355580398404975</v>
      </c>
      <c r="O30" s="31">
        <v>4.8694186786589437</v>
      </c>
      <c r="P30" s="31">
        <v>4.9514401467043072</v>
      </c>
      <c r="Q30" s="32"/>
    </row>
    <row r="31" spans="1:17" s="33" customFormat="1" ht="16.5" customHeight="1" x14ac:dyDescent="0.2">
      <c r="A31" s="13" t="s">
        <v>26</v>
      </c>
      <c r="B31" s="31">
        <v>2.000015367120509</v>
      </c>
      <c r="C31" s="31">
        <v>2.0095728440978102</v>
      </c>
      <c r="D31" s="31">
        <v>2.002437386315937</v>
      </c>
      <c r="E31" s="31">
        <v>2.0160601285610662</v>
      </c>
      <c r="F31" s="31">
        <v>2.0264076096278414</v>
      </c>
      <c r="G31" s="31">
        <v>2.0050313130240949</v>
      </c>
      <c r="H31" s="31">
        <v>2.0166045984455958</v>
      </c>
      <c r="I31" s="31">
        <v>2.0085477722182512</v>
      </c>
      <c r="J31" s="31">
        <v>2.0222442651052601</v>
      </c>
      <c r="K31" s="31">
        <v>2.0099514699544678</v>
      </c>
      <c r="L31" s="31">
        <v>2.0087386720917326</v>
      </c>
      <c r="M31" s="31">
        <v>2.0084448765284018</v>
      </c>
      <c r="N31" s="31">
        <v>2.0130243039356355</v>
      </c>
      <c r="O31" s="31">
        <v>2.0453516185227714</v>
      </c>
      <c r="P31" s="31">
        <v>2.0230953603983264</v>
      </c>
      <c r="Q31" s="32"/>
    </row>
    <row r="32" spans="1:17" s="33" customFormat="1" ht="16.5" customHeight="1" x14ac:dyDescent="0.2">
      <c r="A32" s="13" t="s">
        <v>27</v>
      </c>
      <c r="B32" s="31">
        <v>1.1865230353136427</v>
      </c>
      <c r="C32" s="31">
        <v>1.187671042771101</v>
      </c>
      <c r="D32" s="31">
        <v>1.2122093185952147</v>
      </c>
      <c r="E32" s="31">
        <v>1.2049348440509242</v>
      </c>
      <c r="F32" s="31">
        <v>1.1982769437623821</v>
      </c>
      <c r="G32" s="31">
        <v>1.2165545058910943</v>
      </c>
      <c r="H32" s="31">
        <v>1.2159204987046632</v>
      </c>
      <c r="I32" s="31">
        <v>1.2506929552855215</v>
      </c>
      <c r="J32" s="31">
        <v>1.2511508311022939</v>
      </c>
      <c r="K32" s="31">
        <v>1.2528715171728906</v>
      </c>
      <c r="L32" s="31">
        <v>1.251046791196597</v>
      </c>
      <c r="M32" s="31">
        <v>1.2382367848143732</v>
      </c>
      <c r="N32" s="31">
        <v>1.240924975572828</v>
      </c>
      <c r="O32" s="31">
        <v>1.2722372482208779</v>
      </c>
      <c r="P32" s="31">
        <v>1.2097266965284197</v>
      </c>
      <c r="Q32" s="32"/>
    </row>
    <row r="33" spans="1:17" s="33" customFormat="1" ht="16.5" customHeight="1" x14ac:dyDescent="0.2">
      <c r="A33" s="13" t="s">
        <v>28</v>
      </c>
      <c r="B33" s="31">
        <v>1.3724436795033346</v>
      </c>
      <c r="C33" s="31">
        <v>1.3879236170862361</v>
      </c>
      <c r="D33" s="31">
        <v>1.3526430670211278</v>
      </c>
      <c r="E33" s="31">
        <v>1.3770215852529952</v>
      </c>
      <c r="F33" s="31">
        <v>1.3620409605739223</v>
      </c>
      <c r="G33" s="31">
        <v>1.3871627215794502</v>
      </c>
      <c r="H33" s="31">
        <v>1.4047623866580312</v>
      </c>
      <c r="I33" s="31">
        <v>1.3982547057421968</v>
      </c>
      <c r="J33" s="31">
        <v>1.3842909146940425</v>
      </c>
      <c r="K33" s="31">
        <v>1.3695909610448012</v>
      </c>
      <c r="L33" s="31">
        <v>1.3674680969114112</v>
      </c>
      <c r="M33" s="31">
        <v>1.3573957602463118</v>
      </c>
      <c r="N33" s="31">
        <v>1.3570275432867089</v>
      </c>
      <c r="O33" s="31">
        <v>1.3341780295845418</v>
      </c>
      <c r="P33" s="31">
        <v>1.2998663410805844</v>
      </c>
      <c r="Q33" s="32"/>
    </row>
    <row r="34" spans="1:17" s="33" customFormat="1" ht="16.5" customHeight="1" x14ac:dyDescent="0.2">
      <c r="A34" s="13" t="s">
        <v>29</v>
      </c>
      <c r="B34" s="31">
        <v>0.79566339859237167</v>
      </c>
      <c r="C34" s="31">
        <v>0.80777706847261921</v>
      </c>
      <c r="D34" s="31">
        <v>0.84451098362949495</v>
      </c>
      <c r="E34" s="31">
        <v>0.85969335434331307</v>
      </c>
      <c r="F34" s="31">
        <v>0.8739928789244481</v>
      </c>
      <c r="G34" s="31">
        <v>0.910962742808619</v>
      </c>
      <c r="H34" s="31">
        <v>0.9028558128238342</v>
      </c>
      <c r="I34" s="31">
        <v>0.89931300135017067</v>
      </c>
      <c r="J34" s="31">
        <v>0.88325083302837115</v>
      </c>
      <c r="K34" s="31">
        <v>0.88433172815679506</v>
      </c>
      <c r="L34" s="31">
        <v>0.87983354910301459</v>
      </c>
      <c r="M34" s="31">
        <v>0.8857578834780192</v>
      </c>
      <c r="N34" s="31">
        <v>0.88658398105683833</v>
      </c>
      <c r="O34" s="31">
        <v>0.87962408241332657</v>
      </c>
      <c r="P34" s="31">
        <v>0.88032459280805875</v>
      </c>
      <c r="Q34" s="32"/>
    </row>
    <row r="35" spans="1:17" s="33" customFormat="1" ht="16.5" customHeight="1" x14ac:dyDescent="0.2">
      <c r="A35" s="13" t="s">
        <v>30</v>
      </c>
      <c r="B35" s="31">
        <v>1.4610535697820943</v>
      </c>
      <c r="C35" s="31">
        <v>1.451855449776569</v>
      </c>
      <c r="D35" s="31">
        <v>1.4351672030222471</v>
      </c>
      <c r="E35" s="31">
        <v>1.4098421750331407</v>
      </c>
      <c r="F35" s="31">
        <v>1.3809430072212265</v>
      </c>
      <c r="G35" s="31">
        <v>1.4126886742384037</v>
      </c>
      <c r="H35" s="31">
        <v>1.4111378724093264</v>
      </c>
      <c r="I35" s="31">
        <v>1.3939778413152253</v>
      </c>
      <c r="J35" s="31">
        <v>1.3781043548604557</v>
      </c>
      <c r="K35" s="31">
        <v>1.3701568326181865</v>
      </c>
      <c r="L35" s="31">
        <v>1.3642814869613464</v>
      </c>
      <c r="M35" s="31">
        <v>1.3621484833672728</v>
      </c>
      <c r="N35" s="31">
        <v>1.3619270617853401</v>
      </c>
      <c r="O35" s="31">
        <v>1.3554755041471891</v>
      </c>
      <c r="P35" s="31">
        <v>1.3822134021002555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100.00000000000001</v>
      </c>
      <c r="K37" s="43">
        <v>100</v>
      </c>
      <c r="L37" s="43">
        <v>100</v>
      </c>
      <c r="M37" s="43">
        <v>99.999999999999986</v>
      </c>
      <c r="N37" s="43">
        <v>99.999999999999986</v>
      </c>
      <c r="O37" s="43">
        <v>100</v>
      </c>
      <c r="P37" s="43">
        <v>100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8" t="s">
        <v>37</v>
      </c>
      <c r="C40" s="39"/>
    </row>
    <row r="41" spans="1:17" s="11" customFormat="1" ht="16.5" customHeight="1" x14ac:dyDescent="0.2">
      <c r="A41" s="25" t="s">
        <v>32</v>
      </c>
      <c r="C41" s="39"/>
    </row>
    <row r="42" spans="1:17" ht="16.5" customHeight="1" x14ac:dyDescent="0.2">
      <c r="A42" s="25" t="s">
        <v>56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47</v>
      </c>
      <c r="C1" s="2"/>
    </row>
    <row r="2" spans="1:17" s="1" customFormat="1" ht="16.5" customHeight="1" x14ac:dyDescent="0.2">
      <c r="A2" s="44" t="s">
        <v>48</v>
      </c>
      <c r="C2" s="4"/>
    </row>
    <row r="3" spans="1:17" s="5" customFormat="1" ht="16.5" customHeight="1" x14ac:dyDescent="0.2">
      <c r="A3" s="44" t="s">
        <v>1</v>
      </c>
      <c r="C3" s="4"/>
    </row>
    <row r="4" spans="1:17" s="1" customFormat="1" ht="16.5" customHeight="1" x14ac:dyDescent="0.2">
      <c r="A4" s="45" t="s">
        <v>2</v>
      </c>
      <c r="C4" s="4"/>
    </row>
    <row r="5" spans="1:17" s="1" customFormat="1" ht="16.5" customHeight="1" x14ac:dyDescent="0.2">
      <c r="A5" s="46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9" customHeight="1" x14ac:dyDescent="0.2">
      <c r="A8" s="29"/>
      <c r="B8" s="20"/>
      <c r="C8" s="20"/>
      <c r="D8" s="20"/>
    </row>
    <row r="9" spans="1:17" s="33" customFormat="1" ht="16.5" customHeight="1" x14ac:dyDescent="0.2">
      <c r="A9" s="30" t="s">
        <v>5</v>
      </c>
      <c r="B9" s="40" t="s">
        <v>40</v>
      </c>
      <c r="C9" s="31">
        <v>10.804671963173476</v>
      </c>
      <c r="D9" s="31">
        <v>-8.8828556330966535E-2</v>
      </c>
      <c r="E9" s="31">
        <v>11.259340990019552</v>
      </c>
      <c r="F9" s="31">
        <v>4.4020260302265228</v>
      </c>
      <c r="G9" s="31">
        <v>11.644018432600902</v>
      </c>
      <c r="H9" s="31">
        <v>5.4997521367220941</v>
      </c>
      <c r="I9" s="31">
        <v>2.5340416030712447</v>
      </c>
      <c r="J9" s="31">
        <v>2.5679444094150341</v>
      </c>
      <c r="K9" s="31">
        <v>1.7339556814616799</v>
      </c>
      <c r="L9" s="31">
        <v>1.548352130969846</v>
      </c>
      <c r="M9" s="31">
        <v>2.0986313807043615</v>
      </c>
      <c r="N9" s="31">
        <v>2.3667323591616878</v>
      </c>
      <c r="O9" s="31">
        <v>-12.746887674545547</v>
      </c>
      <c r="P9" s="31">
        <v>10.75383104390059</v>
      </c>
      <c r="Q9" s="32"/>
    </row>
    <row r="10" spans="1:17" s="33" customFormat="1" ht="16.5" customHeight="1" x14ac:dyDescent="0.2">
      <c r="A10" s="13" t="s">
        <v>49</v>
      </c>
      <c r="B10" s="40" t="s">
        <v>40</v>
      </c>
      <c r="C10" s="31">
        <v>10.449119496305869</v>
      </c>
      <c r="D10" s="31">
        <v>-2.682303991815715</v>
      </c>
      <c r="E10" s="31">
        <v>12.54285872976952</v>
      </c>
      <c r="F10" s="31">
        <v>7.8091409174621162</v>
      </c>
      <c r="G10" s="31">
        <v>9.0178485696357598</v>
      </c>
      <c r="H10" s="31">
        <v>5.7123310399072409</v>
      </c>
      <c r="I10" s="31">
        <v>1.4715314041019667</v>
      </c>
      <c r="J10" s="31">
        <v>3.2386557301607155</v>
      </c>
      <c r="K10" s="31">
        <v>1.9872375843891632</v>
      </c>
      <c r="L10" s="31">
        <v>0.90443494125797486</v>
      </c>
      <c r="M10" s="31">
        <v>3.5330106527721199</v>
      </c>
      <c r="N10" s="31">
        <v>2.5378534055044923</v>
      </c>
      <c r="O10" s="31">
        <v>-13.313479735277838</v>
      </c>
      <c r="P10" s="31">
        <v>17.75497050896449</v>
      </c>
      <c r="Q10" s="32"/>
    </row>
    <row r="11" spans="1:17" s="33" customFormat="1" ht="16.5" customHeight="1" x14ac:dyDescent="0.2">
      <c r="A11" s="13" t="s">
        <v>6</v>
      </c>
      <c r="B11" s="40" t="s">
        <v>40</v>
      </c>
      <c r="C11" s="31">
        <v>7.4765197646815977</v>
      </c>
      <c r="D11" s="31">
        <v>-1.3655482359267808</v>
      </c>
      <c r="E11" s="31">
        <v>12.377002362593132</v>
      </c>
      <c r="F11" s="31">
        <v>8.2795705135239643</v>
      </c>
      <c r="G11" s="31">
        <v>9.5006187590680184</v>
      </c>
      <c r="H11" s="31">
        <v>6.1013332813725469</v>
      </c>
      <c r="I11" s="31">
        <v>1.3690957173290172</v>
      </c>
      <c r="J11" s="31">
        <v>3.4616604012862808</v>
      </c>
      <c r="K11" s="31">
        <v>2.5394754698314159</v>
      </c>
      <c r="L11" s="31">
        <v>0.51657743965436964</v>
      </c>
      <c r="M11" s="31">
        <v>2.1682438286811276</v>
      </c>
      <c r="N11" s="31">
        <v>2.3533666737338308</v>
      </c>
      <c r="O11" s="31">
        <v>-13.134316234109093</v>
      </c>
      <c r="P11" s="31">
        <v>13.246708311513416</v>
      </c>
      <c r="Q11" s="32"/>
    </row>
    <row r="12" spans="1:17" s="33" customFormat="1" ht="16.5" customHeight="1" x14ac:dyDescent="0.2">
      <c r="A12" s="13" t="s">
        <v>7</v>
      </c>
      <c r="B12" s="40" t="s">
        <v>40</v>
      </c>
      <c r="C12" s="31">
        <v>10.749243989410616</v>
      </c>
      <c r="D12" s="31">
        <v>-1.763349787205442</v>
      </c>
      <c r="E12" s="31">
        <v>10.868861305990293</v>
      </c>
      <c r="F12" s="31">
        <v>6.8663057894574564</v>
      </c>
      <c r="G12" s="31">
        <v>11.258690295370826</v>
      </c>
      <c r="H12" s="31">
        <v>3.5143741477738075</v>
      </c>
      <c r="I12" s="31">
        <v>4.0951221135810982</v>
      </c>
      <c r="J12" s="31">
        <v>2.0781311715913944</v>
      </c>
      <c r="K12" s="31">
        <v>2.7019517289616601</v>
      </c>
      <c r="L12" s="31">
        <v>1.9885077185733024</v>
      </c>
      <c r="M12" s="31">
        <v>2.9698149266165927</v>
      </c>
      <c r="N12" s="31">
        <v>2.4579532750387472</v>
      </c>
      <c r="O12" s="31">
        <v>-14.806004771429585</v>
      </c>
      <c r="P12" s="31">
        <v>18.016461443372748</v>
      </c>
      <c r="Q12" s="32"/>
    </row>
    <row r="13" spans="1:17" s="33" customFormat="1" ht="16.5" customHeight="1" x14ac:dyDescent="0.2">
      <c r="A13" s="13" t="s">
        <v>8</v>
      </c>
      <c r="B13" s="40" t="s">
        <v>40</v>
      </c>
      <c r="C13" s="31">
        <v>12.59224741326841</v>
      </c>
      <c r="D13" s="31">
        <v>2.3357236773570662</v>
      </c>
      <c r="E13" s="31">
        <v>10.051035146846417</v>
      </c>
      <c r="F13" s="31">
        <v>6.7616147677046428</v>
      </c>
      <c r="G13" s="31">
        <v>13.162707379611518</v>
      </c>
      <c r="H13" s="31">
        <v>6.1359455539070638</v>
      </c>
      <c r="I13" s="31">
        <v>0.97208141620525623</v>
      </c>
      <c r="J13" s="31">
        <v>1.8989932536020149</v>
      </c>
      <c r="K13" s="31">
        <v>1.6015431812195686</v>
      </c>
      <c r="L13" s="31">
        <v>1.0841245596268578</v>
      </c>
      <c r="M13" s="31">
        <v>1.4440799548344501</v>
      </c>
      <c r="N13" s="31">
        <v>2.4205531497745625</v>
      </c>
      <c r="O13" s="31">
        <v>-15.534447794694756</v>
      </c>
      <c r="P13" s="31">
        <v>15.002070802525338</v>
      </c>
      <c r="Q13" s="32"/>
    </row>
    <row r="14" spans="1:17" s="33" customFormat="1" ht="16.5" customHeight="1" x14ac:dyDescent="0.2">
      <c r="A14" s="13" t="s">
        <v>9</v>
      </c>
      <c r="B14" s="40" t="s">
        <v>40</v>
      </c>
      <c r="C14" s="31">
        <v>9.1490401935052148</v>
      </c>
      <c r="D14" s="31">
        <v>2.6362939824364986</v>
      </c>
      <c r="E14" s="31">
        <v>11.395089093446202</v>
      </c>
      <c r="F14" s="31">
        <v>6.8484058833915356</v>
      </c>
      <c r="G14" s="31">
        <v>9.3376207804488587</v>
      </c>
      <c r="H14" s="31">
        <v>4.914815599269275</v>
      </c>
      <c r="I14" s="31">
        <v>1.2715326210731774</v>
      </c>
      <c r="J14" s="31">
        <v>1.3591860042568555</v>
      </c>
      <c r="K14" s="31">
        <v>1.5910005828478972</v>
      </c>
      <c r="L14" s="31">
        <v>1.1590353841050245</v>
      </c>
      <c r="M14" s="31">
        <v>1.9611908283728781</v>
      </c>
      <c r="N14" s="31">
        <v>2.3777450183001321</v>
      </c>
      <c r="O14" s="31">
        <v>-15.401612005343438</v>
      </c>
      <c r="P14" s="31">
        <v>17.444250432576226</v>
      </c>
      <c r="Q14" s="32"/>
    </row>
    <row r="15" spans="1:17" s="33" customFormat="1" ht="16.5" customHeight="1" x14ac:dyDescent="0.2">
      <c r="A15" s="13" t="s">
        <v>10</v>
      </c>
      <c r="B15" s="40" t="s">
        <v>40</v>
      </c>
      <c r="C15" s="31">
        <v>10.666886114272288</v>
      </c>
      <c r="D15" s="31">
        <v>-1.2839968572750848</v>
      </c>
      <c r="E15" s="31">
        <v>11.219620980850806</v>
      </c>
      <c r="F15" s="31">
        <v>10.401500021833726</v>
      </c>
      <c r="G15" s="31">
        <v>7.7428452883921466</v>
      </c>
      <c r="H15" s="31">
        <v>7.1836404433772429</v>
      </c>
      <c r="I15" s="31">
        <v>3.0064887088916237</v>
      </c>
      <c r="J15" s="31">
        <v>1.4151247479898643</v>
      </c>
      <c r="K15" s="31">
        <v>2.2517154509352508</v>
      </c>
      <c r="L15" s="31">
        <v>0.6146619751766309</v>
      </c>
      <c r="M15" s="31">
        <v>2.896296055412833</v>
      </c>
      <c r="N15" s="31">
        <v>2.5802708077078194</v>
      </c>
      <c r="O15" s="31">
        <v>-14.938714797671338</v>
      </c>
      <c r="P15" s="31">
        <v>15.915095152858143</v>
      </c>
      <c r="Q15" s="32"/>
    </row>
    <row r="16" spans="1:17" s="33" customFormat="1" ht="16.5" customHeight="1" x14ac:dyDescent="0.2">
      <c r="A16" s="13" t="s">
        <v>11</v>
      </c>
      <c r="B16" s="40" t="s">
        <v>40</v>
      </c>
      <c r="C16" s="31">
        <v>12.090588998691572</v>
      </c>
      <c r="D16" s="31">
        <v>1.677849164396946</v>
      </c>
      <c r="E16" s="31">
        <v>9.6704342875276552</v>
      </c>
      <c r="F16" s="31">
        <v>13.524025122976639</v>
      </c>
      <c r="G16" s="31">
        <v>12.592864693049847</v>
      </c>
      <c r="H16" s="31">
        <v>5.5069877689075923</v>
      </c>
      <c r="I16" s="31">
        <v>0.57616337039793564</v>
      </c>
      <c r="J16" s="31">
        <v>0.69521568627450847</v>
      </c>
      <c r="K16" s="31">
        <v>1.938523083441865</v>
      </c>
      <c r="L16" s="31">
        <v>0.56175654363852345</v>
      </c>
      <c r="M16" s="31">
        <v>2.9122318600961705</v>
      </c>
      <c r="N16" s="31">
        <v>2.5173652128715105</v>
      </c>
      <c r="O16" s="31">
        <v>-10.074553772052127</v>
      </c>
      <c r="P16" s="31">
        <v>10.134546386468472</v>
      </c>
      <c r="Q16" s="32"/>
    </row>
    <row r="17" spans="1:17" s="33" customFormat="1" ht="16.5" customHeight="1" x14ac:dyDescent="0.2">
      <c r="A17" s="13" t="s">
        <v>12</v>
      </c>
      <c r="B17" s="40" t="s">
        <v>40</v>
      </c>
      <c r="C17" s="31">
        <v>8.4761362918009979</v>
      </c>
      <c r="D17" s="31">
        <v>-1.5167973594159321</v>
      </c>
      <c r="E17" s="31">
        <v>13.232533864787015</v>
      </c>
      <c r="F17" s="31">
        <v>6.7460989349805089</v>
      </c>
      <c r="G17" s="31">
        <v>10.861264069806609</v>
      </c>
      <c r="H17" s="31">
        <v>6.6325404101156522</v>
      </c>
      <c r="I17" s="31">
        <v>2.3358324415834915</v>
      </c>
      <c r="J17" s="31">
        <v>3.2707277474453065</v>
      </c>
      <c r="K17" s="31">
        <v>1.8509723521878954</v>
      </c>
      <c r="L17" s="31">
        <v>1.1954484316664633</v>
      </c>
      <c r="M17" s="31">
        <v>2.1530918569390849</v>
      </c>
      <c r="N17" s="31">
        <v>2.3911606552691183</v>
      </c>
      <c r="O17" s="31">
        <v>-14.577499396614641</v>
      </c>
      <c r="P17" s="31">
        <v>15.841565621149087</v>
      </c>
      <c r="Q17" s="32"/>
    </row>
    <row r="18" spans="1:17" s="33" customFormat="1" ht="16.5" customHeight="1" x14ac:dyDescent="0.2">
      <c r="A18" s="13" t="s">
        <v>13</v>
      </c>
      <c r="B18" s="40" t="s">
        <v>40</v>
      </c>
      <c r="C18" s="31">
        <v>11.504579261171543</v>
      </c>
      <c r="D18" s="31">
        <v>1.3024870071022718</v>
      </c>
      <c r="E18" s="31">
        <v>11.777464825520639</v>
      </c>
      <c r="F18" s="31">
        <v>10.985478036930488</v>
      </c>
      <c r="G18" s="31">
        <v>8.4160530856843536</v>
      </c>
      <c r="H18" s="31">
        <v>5.7969278871557322</v>
      </c>
      <c r="I18" s="31">
        <v>4.1455730813856064</v>
      </c>
      <c r="J18" s="31">
        <v>4.0081693862458394</v>
      </c>
      <c r="K18" s="31">
        <v>3.1747287019848898</v>
      </c>
      <c r="L18" s="31">
        <v>0.92923052075370549</v>
      </c>
      <c r="M18" s="31">
        <v>1.9210909778835799</v>
      </c>
      <c r="N18" s="31">
        <v>2.276200354063775</v>
      </c>
      <c r="O18" s="31">
        <v>-11.898463117619926</v>
      </c>
      <c r="P18" s="31">
        <v>20.899592000673351</v>
      </c>
      <c r="Q18" s="32"/>
    </row>
    <row r="19" spans="1:17" s="33" customFormat="1" ht="16.5" customHeight="1" x14ac:dyDescent="0.2">
      <c r="A19" s="13" t="s">
        <v>14</v>
      </c>
      <c r="B19" s="40" t="s">
        <v>40</v>
      </c>
      <c r="C19" s="31">
        <v>12.883091006077436</v>
      </c>
      <c r="D19" s="31">
        <v>-0.85201413175043683</v>
      </c>
      <c r="E19" s="31">
        <v>14.370945116210351</v>
      </c>
      <c r="F19" s="31">
        <v>8.2446192555107274</v>
      </c>
      <c r="G19" s="31">
        <v>10.608444546006311</v>
      </c>
      <c r="H19" s="31">
        <v>2.976647910602523</v>
      </c>
      <c r="I19" s="31">
        <v>1.0581398692100663</v>
      </c>
      <c r="J19" s="31">
        <v>3.6959130435882059</v>
      </c>
      <c r="K19" s="31">
        <v>2.4627421236090186</v>
      </c>
      <c r="L19" s="31">
        <v>1.1718431552232573</v>
      </c>
      <c r="M19" s="31">
        <v>1.5403409465194926</v>
      </c>
      <c r="N19" s="31">
        <v>2.3558312485482844</v>
      </c>
      <c r="O19" s="31">
        <v>-12.112437099194835</v>
      </c>
      <c r="P19" s="31">
        <v>15.641586495586381</v>
      </c>
      <c r="Q19" s="32"/>
    </row>
    <row r="20" spans="1:17" s="33" customFormat="1" ht="16.5" customHeight="1" x14ac:dyDescent="0.2">
      <c r="A20" s="13" t="s">
        <v>15</v>
      </c>
      <c r="B20" s="40" t="s">
        <v>40</v>
      </c>
      <c r="C20" s="31">
        <v>10.14311596647488</v>
      </c>
      <c r="D20" s="31">
        <v>-0.40010678111676157</v>
      </c>
      <c r="E20" s="31">
        <v>10.931089690676927</v>
      </c>
      <c r="F20" s="31">
        <v>6.4879811564328946</v>
      </c>
      <c r="G20" s="31">
        <v>9.7632636686787464</v>
      </c>
      <c r="H20" s="31">
        <v>5.6678904588646475</v>
      </c>
      <c r="I20" s="31">
        <v>1.3929926045701251</v>
      </c>
      <c r="J20" s="31">
        <v>2.5635815670427746</v>
      </c>
      <c r="K20" s="31">
        <v>2.7990781517232932</v>
      </c>
      <c r="L20" s="31">
        <v>1.2612723313934993</v>
      </c>
      <c r="M20" s="31">
        <v>3.1774390608542404</v>
      </c>
      <c r="N20" s="31">
        <v>2.5204698006452446</v>
      </c>
      <c r="O20" s="31">
        <v>-11.384337823210728</v>
      </c>
      <c r="P20" s="31">
        <v>14.826354901170063</v>
      </c>
      <c r="Q20" s="32"/>
    </row>
    <row r="21" spans="1:17" s="33" customFormat="1" ht="16.5" customHeight="1" x14ac:dyDescent="0.2">
      <c r="A21" s="13" t="s">
        <v>16</v>
      </c>
      <c r="B21" s="40" t="s">
        <v>40</v>
      </c>
      <c r="C21" s="31">
        <v>12.345353609475012</v>
      </c>
      <c r="D21" s="31">
        <v>0.51600883753634719</v>
      </c>
      <c r="E21" s="31">
        <v>11.589475087130992</v>
      </c>
      <c r="F21" s="31">
        <v>5.4779431103354881</v>
      </c>
      <c r="G21" s="31">
        <v>11.544511295399417</v>
      </c>
      <c r="H21" s="31">
        <v>4.943283965188769</v>
      </c>
      <c r="I21" s="31">
        <v>0.56981499181287631</v>
      </c>
      <c r="J21" s="31">
        <v>2.6394687871590321</v>
      </c>
      <c r="K21" s="31">
        <v>2.2419558532702268</v>
      </c>
      <c r="L21" s="31">
        <v>1.3508950641468545</v>
      </c>
      <c r="M21" s="31">
        <v>3.0883330732779797</v>
      </c>
      <c r="N21" s="31">
        <v>2.5869619662274488</v>
      </c>
      <c r="O21" s="31">
        <v>-12.063610496476272</v>
      </c>
      <c r="P21" s="31">
        <v>18.519513158584218</v>
      </c>
      <c r="Q21" s="32"/>
    </row>
    <row r="22" spans="1:17" s="33" customFormat="1" ht="16.5" customHeight="1" x14ac:dyDescent="0.2">
      <c r="A22" s="13" t="s">
        <v>17</v>
      </c>
      <c r="B22" s="40" t="s">
        <v>40</v>
      </c>
      <c r="C22" s="31">
        <v>10.680113989993714</v>
      </c>
      <c r="D22" s="31">
        <v>-0.91310559958289161</v>
      </c>
      <c r="E22" s="31">
        <v>11.82460169363992</v>
      </c>
      <c r="F22" s="31">
        <v>9.5333514480613815</v>
      </c>
      <c r="G22" s="31">
        <v>6.902347907821536</v>
      </c>
      <c r="H22" s="31">
        <v>4.6747517176715547</v>
      </c>
      <c r="I22" s="31">
        <v>1.9969765429870989</v>
      </c>
      <c r="J22" s="31">
        <v>3.4533619702127965</v>
      </c>
      <c r="K22" s="31">
        <v>3.1587917496281364</v>
      </c>
      <c r="L22" s="31">
        <v>1.386764163742356</v>
      </c>
      <c r="M22" s="31">
        <v>2.4710126058526782</v>
      </c>
      <c r="N22" s="31">
        <v>2.4179029710246027</v>
      </c>
      <c r="O22" s="31">
        <v>-13.30835811832975</v>
      </c>
      <c r="P22" s="31">
        <v>17.535511687849819</v>
      </c>
      <c r="Q22" s="32"/>
    </row>
    <row r="23" spans="1:17" s="33" customFormat="1" ht="16.5" hidden="1" customHeight="1" x14ac:dyDescent="0.2">
      <c r="A23" s="13" t="s">
        <v>18</v>
      </c>
      <c r="B23" s="40" t="s">
        <v>40</v>
      </c>
      <c r="C23" s="31">
        <v>10.680162104637517</v>
      </c>
      <c r="D23" s="31">
        <v>-0.91313892536861374</v>
      </c>
      <c r="E23" s="31">
        <v>11.824654199636981</v>
      </c>
      <c r="F23" s="31">
        <v>9.5312713641514222</v>
      </c>
      <c r="G23" s="31">
        <v>6.9043468265675472</v>
      </c>
      <c r="H23" s="31">
        <v>4.6727745588889036</v>
      </c>
      <c r="I23" s="31">
        <v>2.003780801854731</v>
      </c>
      <c r="J23" s="31">
        <v>2.8323073507993968</v>
      </c>
      <c r="K23" s="31">
        <v>2.006820324926295</v>
      </c>
      <c r="L23" s="31">
        <v>0.83465853634616849</v>
      </c>
      <c r="M23" s="31">
        <v>2.4726020034704987</v>
      </c>
      <c r="N23" s="31">
        <v>2.2949525829018711</v>
      </c>
      <c r="O23" s="31">
        <v>-13.279680524723886</v>
      </c>
      <c r="P23" s="31">
        <v>17.584853728428669</v>
      </c>
      <c r="Q23" s="32"/>
    </row>
    <row r="24" spans="1:17" s="33" customFormat="1" ht="16.5" hidden="1" customHeight="1" x14ac:dyDescent="0.2">
      <c r="A24" s="13" t="s">
        <v>19</v>
      </c>
      <c r="B24" s="40" t="s">
        <v>40</v>
      </c>
      <c r="C24" s="31">
        <v>10.68015522706402</v>
      </c>
      <c r="D24" s="31">
        <v>-0.91308618580761447</v>
      </c>
      <c r="E24" s="31">
        <v>11.82459215880651</v>
      </c>
      <c r="F24" s="31">
        <v>9.5313264289380868</v>
      </c>
      <c r="G24" s="31">
        <v>6.9043502423662346</v>
      </c>
      <c r="H24" s="31">
        <v>4.7257007943212415</v>
      </c>
      <c r="I24" s="31">
        <v>2.019849840888071</v>
      </c>
      <c r="J24" s="31">
        <v>2.5385415188384997</v>
      </c>
      <c r="K24" s="31">
        <v>3.259782737641288</v>
      </c>
      <c r="L24" s="31">
        <v>1.3163449431000203</v>
      </c>
      <c r="M24" s="31">
        <v>2.4668237360801868</v>
      </c>
      <c r="N24" s="31">
        <v>2.3358571996940043</v>
      </c>
      <c r="O24" s="31">
        <v>-13.067277266512932</v>
      </c>
      <c r="P24" s="31">
        <v>17.550106917133789</v>
      </c>
      <c r="Q24" s="32"/>
    </row>
    <row r="25" spans="1:17" s="33" customFormat="1" ht="16.5" hidden="1" customHeight="1" x14ac:dyDescent="0.2">
      <c r="A25" s="13" t="s">
        <v>20</v>
      </c>
      <c r="B25" s="40" t="s">
        <v>40</v>
      </c>
      <c r="C25" s="31">
        <v>10.680108588739827</v>
      </c>
      <c r="D25" s="31">
        <v>-0.91310389747555121</v>
      </c>
      <c r="E25" s="31">
        <v>11.824598117185346</v>
      </c>
      <c r="F25" s="31">
        <v>9.5335952505648152</v>
      </c>
      <c r="G25" s="31">
        <v>6.9021112293919913</v>
      </c>
      <c r="H25" s="31">
        <v>4.6727363110800013</v>
      </c>
      <c r="I25" s="31">
        <v>1.9954879463656141</v>
      </c>
      <c r="J25" s="31">
        <v>3.5393711615091519</v>
      </c>
      <c r="K25" s="31">
        <v>3.2413059067736754</v>
      </c>
      <c r="L25" s="31">
        <v>1.4308188518048723</v>
      </c>
      <c r="M25" s="31">
        <v>2.4710712873433351</v>
      </c>
      <c r="N25" s="31">
        <v>2.4304517685890517</v>
      </c>
      <c r="O25" s="31">
        <v>-13.320612048969494</v>
      </c>
      <c r="P25" s="31">
        <v>17.531248880040252</v>
      </c>
      <c r="Q25" s="32"/>
    </row>
    <row r="26" spans="1:17" s="33" customFormat="1" ht="16.5" customHeight="1" x14ac:dyDescent="0.2">
      <c r="A26" s="13" t="s">
        <v>21</v>
      </c>
      <c r="B26" s="40" t="s">
        <v>40</v>
      </c>
      <c r="C26" s="31">
        <v>8.469369872437511</v>
      </c>
      <c r="D26" s="31">
        <v>0.32483888513125692</v>
      </c>
      <c r="E26" s="31">
        <v>11.15370034539292</v>
      </c>
      <c r="F26" s="31">
        <v>5.2721379218493354</v>
      </c>
      <c r="G26" s="31">
        <v>11.495233471017869</v>
      </c>
      <c r="H26" s="31">
        <v>4.998014257477962</v>
      </c>
      <c r="I26" s="31">
        <v>0.98044012100882583</v>
      </c>
      <c r="J26" s="31">
        <v>3.9982240399619968</v>
      </c>
      <c r="K26" s="31">
        <v>1.6322418346189664</v>
      </c>
      <c r="L26" s="31">
        <v>0.78614964551088917</v>
      </c>
      <c r="M26" s="31">
        <v>2.5349382149538542</v>
      </c>
      <c r="N26" s="31">
        <v>2.4858392761149162</v>
      </c>
      <c r="O26" s="31">
        <v>-12.928268515856885</v>
      </c>
      <c r="P26" s="31">
        <v>15.194888150471058</v>
      </c>
      <c r="Q26" s="32"/>
    </row>
    <row r="27" spans="1:17" s="33" customFormat="1" ht="16.5" customHeight="1" x14ac:dyDescent="0.2">
      <c r="A27" s="13" t="s">
        <v>22</v>
      </c>
      <c r="B27" s="40" t="s">
        <v>40</v>
      </c>
      <c r="C27" s="31">
        <v>12.1626612970487</v>
      </c>
      <c r="D27" s="31">
        <v>1.4462963553119437</v>
      </c>
      <c r="E27" s="31">
        <v>12.626376330518283</v>
      </c>
      <c r="F27" s="31">
        <v>5.4301692598773599</v>
      </c>
      <c r="G27" s="31">
        <v>9.9861548365476978</v>
      </c>
      <c r="H27" s="31">
        <v>5.7119490703249767</v>
      </c>
      <c r="I27" s="31">
        <v>1.088020023512442</v>
      </c>
      <c r="J27" s="31">
        <v>3.61721044871868</v>
      </c>
      <c r="K27" s="31">
        <v>1.2078160470092314</v>
      </c>
      <c r="L27" s="31">
        <v>1.4702883696970304</v>
      </c>
      <c r="M27" s="31">
        <v>2.5461224691253506</v>
      </c>
      <c r="N27" s="31">
        <v>2.31238117503068</v>
      </c>
      <c r="O27" s="31">
        <v>-13.440413985450022</v>
      </c>
      <c r="P27" s="31">
        <v>15.073933314440779</v>
      </c>
      <c r="Q27" s="32"/>
    </row>
    <row r="28" spans="1:17" s="33" customFormat="1" ht="16.5" customHeight="1" x14ac:dyDescent="0.2">
      <c r="A28" s="13" t="s">
        <v>23</v>
      </c>
      <c r="B28" s="40" t="s">
        <v>40</v>
      </c>
      <c r="C28" s="31">
        <v>10.029477876037362</v>
      </c>
      <c r="D28" s="31">
        <v>-2.2860616685281343</v>
      </c>
      <c r="E28" s="31">
        <v>10.866514265871857</v>
      </c>
      <c r="F28" s="31">
        <v>6.8703385904354235</v>
      </c>
      <c r="G28" s="31">
        <v>7.3494034753513802</v>
      </c>
      <c r="H28" s="31">
        <v>4.9306388956824776</v>
      </c>
      <c r="I28" s="31">
        <v>3.0809591951780106</v>
      </c>
      <c r="J28" s="31">
        <v>3.8854300317607198</v>
      </c>
      <c r="K28" s="31">
        <v>2.2119750355586376</v>
      </c>
      <c r="L28" s="31">
        <v>1.4836751167478042</v>
      </c>
      <c r="M28" s="31">
        <v>2.2144470957950801</v>
      </c>
      <c r="N28" s="31">
        <v>2.4510061346764331</v>
      </c>
      <c r="O28" s="31">
        <v>-12.591857371189988</v>
      </c>
      <c r="P28" s="31">
        <v>16.050475271488509</v>
      </c>
      <c r="Q28" s="32"/>
    </row>
    <row r="29" spans="1:17" s="33" customFormat="1" ht="16.5" customHeight="1" x14ac:dyDescent="0.2">
      <c r="A29" s="13" t="s">
        <v>24</v>
      </c>
      <c r="B29" s="40" t="s">
        <v>40</v>
      </c>
      <c r="C29" s="31">
        <v>13.581755243331301</v>
      </c>
      <c r="D29" s="31">
        <v>-2.9238750448189421</v>
      </c>
      <c r="E29" s="31">
        <v>11.187289715311337</v>
      </c>
      <c r="F29" s="31">
        <v>9.5799898267432155</v>
      </c>
      <c r="G29" s="31">
        <v>9.3828599036562395</v>
      </c>
      <c r="H29" s="31">
        <v>3.6929259336243376</v>
      </c>
      <c r="I29" s="31">
        <v>0.43390017372711043</v>
      </c>
      <c r="J29" s="31">
        <v>2.6973533753300529</v>
      </c>
      <c r="K29" s="31">
        <v>1.8608643544873757</v>
      </c>
      <c r="L29" s="31">
        <v>0.78424981516667458</v>
      </c>
      <c r="M29" s="31">
        <v>2.3222152545247354</v>
      </c>
      <c r="N29" s="31">
        <v>2.4691738713146378</v>
      </c>
      <c r="O29" s="31">
        <v>-13.381481690458727</v>
      </c>
      <c r="P29" s="31">
        <v>19.576933265587073</v>
      </c>
      <c r="Q29" s="32"/>
    </row>
    <row r="30" spans="1:17" s="33" customFormat="1" ht="16.5" customHeight="1" x14ac:dyDescent="0.2">
      <c r="A30" s="13" t="s">
        <v>25</v>
      </c>
      <c r="B30" s="40" t="s">
        <v>40</v>
      </c>
      <c r="C30" s="31">
        <v>10.233862432527559</v>
      </c>
      <c r="D30" s="31">
        <v>-2.7566835801697778</v>
      </c>
      <c r="E30" s="31">
        <v>13.748862190114124</v>
      </c>
      <c r="F30" s="31">
        <v>8.0988348875752365</v>
      </c>
      <c r="G30" s="31">
        <v>11.685538750418118</v>
      </c>
      <c r="H30" s="31">
        <v>5.7352444673715013</v>
      </c>
      <c r="I30" s="31">
        <v>0.66592890680115602</v>
      </c>
      <c r="J30" s="31">
        <v>2.1406733983693442</v>
      </c>
      <c r="K30" s="31">
        <v>2.7273891650853415</v>
      </c>
      <c r="L30" s="31">
        <v>1.5436282033920179</v>
      </c>
      <c r="M30" s="31">
        <v>3.221745687766159</v>
      </c>
      <c r="N30" s="31">
        <v>2.6099092148201777</v>
      </c>
      <c r="O30" s="31">
        <v>-14.472808885841872</v>
      </c>
      <c r="P30" s="31">
        <v>19.198074845791638</v>
      </c>
      <c r="Q30" s="32"/>
    </row>
    <row r="31" spans="1:17" s="33" customFormat="1" ht="16.5" customHeight="1" x14ac:dyDescent="0.2">
      <c r="A31" s="13" t="s">
        <v>26</v>
      </c>
      <c r="B31" s="40" t="s">
        <v>40</v>
      </c>
      <c r="C31" s="31">
        <v>11.261554064956329</v>
      </c>
      <c r="D31" s="31">
        <v>-1.1681852522481933</v>
      </c>
      <c r="E31" s="31">
        <v>12.64305009565787</v>
      </c>
      <c r="F31" s="31">
        <v>9.195313886018198</v>
      </c>
      <c r="G31" s="31">
        <v>7.3067479853071973</v>
      </c>
      <c r="H31" s="31">
        <v>5.4945101485489118</v>
      </c>
      <c r="I31" s="31">
        <v>1.5276545519509028</v>
      </c>
      <c r="J31" s="31">
        <v>3.7904872057217034</v>
      </c>
      <c r="K31" s="31">
        <v>2.1679561189375676</v>
      </c>
      <c r="L31" s="31">
        <v>1.2523643807955835</v>
      </c>
      <c r="M31" s="31">
        <v>2.5222695361951821</v>
      </c>
      <c r="N31" s="31">
        <v>2.6858969753574229</v>
      </c>
      <c r="O31" s="31">
        <v>-11.91898396750824</v>
      </c>
      <c r="P31" s="31">
        <v>15.947983553477513</v>
      </c>
      <c r="Q31" s="32"/>
    </row>
    <row r="32" spans="1:17" s="33" customFormat="1" ht="16.5" customHeight="1" x14ac:dyDescent="0.2">
      <c r="A32" s="13" t="s">
        <v>27</v>
      </c>
      <c r="B32" s="40" t="s">
        <v>40</v>
      </c>
      <c r="C32" s="31">
        <v>10.839534889744854</v>
      </c>
      <c r="D32" s="31">
        <v>1.2332147714684965</v>
      </c>
      <c r="E32" s="31">
        <v>11.210504567353752</v>
      </c>
      <c r="F32" s="31">
        <v>8.0374471971686319</v>
      </c>
      <c r="G32" s="31">
        <v>10.105002257596567</v>
      </c>
      <c r="H32" s="31">
        <v>4.8344146665782546</v>
      </c>
      <c r="I32" s="31">
        <v>4.850007157576556</v>
      </c>
      <c r="J32" s="31">
        <v>3.1252629389791053</v>
      </c>
      <c r="K32" s="31">
        <v>2.9341810540575892</v>
      </c>
      <c r="L32" s="31">
        <v>1.1659400728338625</v>
      </c>
      <c r="M32" s="31">
        <v>1.4873433159728648</v>
      </c>
      <c r="N32" s="31">
        <v>2.674719083119939</v>
      </c>
      <c r="O32" s="31">
        <v>-11.123706133381759</v>
      </c>
      <c r="P32" s="31">
        <v>11.463835506666854</v>
      </c>
      <c r="Q32" s="32"/>
    </row>
    <row r="33" spans="1:17" s="33" customFormat="1" ht="16.5" customHeight="1" x14ac:dyDescent="0.2">
      <c r="A33" s="13" t="s">
        <v>28</v>
      </c>
      <c r="B33" s="40" t="s">
        <v>40</v>
      </c>
      <c r="C33" s="31">
        <v>11.981359393754815</v>
      </c>
      <c r="D33" s="31">
        <v>-3.3372329043805138</v>
      </c>
      <c r="E33" s="31">
        <v>13.898342253401651</v>
      </c>
      <c r="F33" s="31">
        <v>7.4558575380485195</v>
      </c>
      <c r="G33" s="31">
        <v>10.451068721000013</v>
      </c>
      <c r="H33" s="31">
        <v>6.2198606415752096</v>
      </c>
      <c r="I33" s="31">
        <v>1.4626872122927921</v>
      </c>
      <c r="J33" s="31">
        <v>2.05803040824064</v>
      </c>
      <c r="K33" s="31">
        <v>1.7012425039306436</v>
      </c>
      <c r="L33" s="31">
        <v>1.1564608167324906</v>
      </c>
      <c r="M33" s="31">
        <v>1.7820094943128879</v>
      </c>
      <c r="N33" s="31">
        <v>2.4245049603622846</v>
      </c>
      <c r="O33" s="31">
        <v>-14.770787169893566</v>
      </c>
      <c r="P33" s="31">
        <v>14.208844718908551</v>
      </c>
      <c r="Q33" s="32"/>
    </row>
    <row r="34" spans="1:17" s="33" customFormat="1" ht="16.5" customHeight="1" x14ac:dyDescent="0.2">
      <c r="A34" s="13" t="s">
        <v>29</v>
      </c>
      <c r="B34" s="40" t="s">
        <v>40</v>
      </c>
      <c r="C34" s="31">
        <v>12.418255209842215</v>
      </c>
      <c r="D34" s="31">
        <v>3.6944137111127873</v>
      </c>
      <c r="E34" s="31">
        <v>13.893288621738577</v>
      </c>
      <c r="F34" s="31">
        <v>10.444730211745807</v>
      </c>
      <c r="G34" s="31">
        <v>13.038244111123404</v>
      </c>
      <c r="H34" s="31">
        <v>3.9556383110118816</v>
      </c>
      <c r="I34" s="31">
        <v>1.5349161478917637</v>
      </c>
      <c r="J34" s="31">
        <v>1.2463294548826553</v>
      </c>
      <c r="K34" s="31">
        <v>2.9186065529084715</v>
      </c>
      <c r="L34" s="31">
        <v>0.7981625522556044</v>
      </c>
      <c r="M34" s="31">
        <v>3.2276982969188168</v>
      </c>
      <c r="N34" s="31">
        <v>2.5478485219342559</v>
      </c>
      <c r="O34" s="31">
        <v>-13.991655960269497</v>
      </c>
      <c r="P34" s="31">
        <v>17.316891848212549</v>
      </c>
      <c r="Q34" s="32"/>
    </row>
    <row r="35" spans="1:17" s="33" customFormat="1" ht="16.5" customHeight="1" x14ac:dyDescent="0.2">
      <c r="A35" s="13" t="s">
        <v>30</v>
      </c>
      <c r="B35" s="40" t="s">
        <v>40</v>
      </c>
      <c r="C35" s="31">
        <v>10.035276818901821</v>
      </c>
      <c r="D35" s="31">
        <v>-1.9560724847970477</v>
      </c>
      <c r="E35" s="31">
        <v>9.9076350717646449</v>
      </c>
      <c r="F35" s="31">
        <v>6.4108545972902533</v>
      </c>
      <c r="G35" s="31">
        <v>10.943890097615053</v>
      </c>
      <c r="H35" s="31">
        <v>4.7739339120921755</v>
      </c>
      <c r="I35" s="31">
        <v>0.69533787999398555</v>
      </c>
      <c r="J35" s="31">
        <v>1.913645926362733</v>
      </c>
      <c r="K35" s="31">
        <v>2.2000061495629666</v>
      </c>
      <c r="L35" s="31">
        <v>0.8790559584486175</v>
      </c>
      <c r="M35" s="31">
        <v>2.3769532865100444</v>
      </c>
      <c r="N35" s="31">
        <v>2.4356429612778498</v>
      </c>
      <c r="O35" s="31">
        <v>-13.72177948409697</v>
      </c>
      <c r="P35" s="31">
        <v>19.535871174210868</v>
      </c>
      <c r="Q35" s="32"/>
    </row>
    <row r="36" spans="1:17" s="33" customFormat="1" ht="5.25" customHeight="1" x14ac:dyDescent="0.2">
      <c r="A36" s="13"/>
      <c r="B36" s="14"/>
      <c r="C36" s="40"/>
      <c r="D36" s="40"/>
      <c r="E36" s="40"/>
      <c r="F36" s="40"/>
      <c r="G36" s="40"/>
    </row>
    <row r="37" spans="1:17" s="34" customFormat="1" ht="16.5" customHeight="1" x14ac:dyDescent="0.2">
      <c r="A37" s="19" t="s">
        <v>31</v>
      </c>
      <c r="B37" s="41" t="s">
        <v>40</v>
      </c>
      <c r="C37" s="43">
        <v>10.732396963456978</v>
      </c>
      <c r="D37" s="43">
        <v>-0.81600932582087182</v>
      </c>
      <c r="E37" s="43">
        <v>11.881908493074022</v>
      </c>
      <c r="F37" s="43">
        <v>8.6377279207623587</v>
      </c>
      <c r="G37" s="43">
        <v>8.4507804288991792</v>
      </c>
      <c r="H37" s="43">
        <v>4.8890775926122529</v>
      </c>
      <c r="I37" s="43">
        <v>1.934909326424858</v>
      </c>
      <c r="J37" s="43">
        <v>3.0875228337701657</v>
      </c>
      <c r="K37" s="43">
        <v>2.7928118800439279</v>
      </c>
      <c r="L37" s="43">
        <v>1.3134965991493175</v>
      </c>
      <c r="M37" s="43">
        <v>2.5372665063806181</v>
      </c>
      <c r="N37" s="43">
        <v>2.4522969090164679</v>
      </c>
      <c r="O37" s="43">
        <v>-13.311127346989068</v>
      </c>
      <c r="P37" s="43">
        <v>17.223537984321055</v>
      </c>
    </row>
    <row r="38" spans="1:17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9"/>
    </row>
    <row r="41" spans="1:17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0</v>
      </c>
      <c r="C1" s="2"/>
      <c r="H1" s="3">
        <v>43</v>
      </c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41</v>
      </c>
      <c r="C4" s="4"/>
    </row>
    <row r="5" spans="1:16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7">
        <v>198118</v>
      </c>
      <c r="C9" s="47">
        <v>234417</v>
      </c>
      <c r="D9" s="47">
        <v>243192</v>
      </c>
      <c r="E9" s="47">
        <v>273627</v>
      </c>
      <c r="F9" s="47">
        <v>301030</v>
      </c>
      <c r="G9" s="47">
        <v>336433</v>
      </c>
      <c r="H9" s="47">
        <v>355605</v>
      </c>
      <c r="I9" s="47">
        <v>365521</v>
      </c>
      <c r="J9" s="47">
        <v>383606</v>
      </c>
      <c r="K9" s="47">
        <v>402152</v>
      </c>
      <c r="L9" s="47">
        <v>426649</v>
      </c>
      <c r="M9" s="47">
        <v>447402</v>
      </c>
      <c r="N9" s="47">
        <v>466014</v>
      </c>
      <c r="O9" s="47">
        <v>440627</v>
      </c>
      <c r="P9" s="47">
        <v>529083</v>
      </c>
    </row>
    <row r="10" spans="1:16" s="11" customFormat="1" ht="16.5" customHeight="1" x14ac:dyDescent="0.2">
      <c r="A10" s="13" t="s">
        <v>49</v>
      </c>
      <c r="B10" s="47">
        <v>686766</v>
      </c>
      <c r="C10" s="47">
        <v>834444</v>
      </c>
      <c r="D10" s="47">
        <v>805294</v>
      </c>
      <c r="E10" s="47">
        <v>933514</v>
      </c>
      <c r="F10" s="47">
        <v>1065706</v>
      </c>
      <c r="G10" s="47">
        <v>1162404</v>
      </c>
      <c r="H10" s="47">
        <v>1236110</v>
      </c>
      <c r="I10" s="47">
        <v>1275086</v>
      </c>
      <c r="J10" s="47">
        <v>1334420</v>
      </c>
      <c r="K10" s="47">
        <v>1415995</v>
      </c>
      <c r="L10" s="47">
        <v>1456862</v>
      </c>
      <c r="M10" s="47">
        <v>1541356</v>
      </c>
      <c r="N10" s="47">
        <v>1609626</v>
      </c>
      <c r="O10" s="47">
        <v>1508831</v>
      </c>
      <c r="P10" s="47">
        <v>1934509</v>
      </c>
    </row>
    <row r="11" spans="1:16" s="11" customFormat="1" ht="16.5" customHeight="1" x14ac:dyDescent="0.2">
      <c r="A11" s="13" t="s">
        <v>6</v>
      </c>
      <c r="B11" s="47">
        <v>145335</v>
      </c>
      <c r="C11" s="47">
        <v>171032</v>
      </c>
      <c r="D11" s="47">
        <v>168472</v>
      </c>
      <c r="E11" s="47">
        <v>195940</v>
      </c>
      <c r="F11" s="47">
        <v>221252</v>
      </c>
      <c r="G11" s="47">
        <v>244400</v>
      </c>
      <c r="H11" s="47">
        <v>260067</v>
      </c>
      <c r="I11" s="47">
        <v>267741</v>
      </c>
      <c r="J11" s="47">
        <v>280573</v>
      </c>
      <c r="K11" s="47">
        <v>293666</v>
      </c>
      <c r="L11" s="47">
        <v>307560</v>
      </c>
      <c r="M11" s="47">
        <v>324102</v>
      </c>
      <c r="N11" s="47">
        <v>337229</v>
      </c>
      <c r="O11" s="47">
        <v>314484</v>
      </c>
      <c r="P11" s="47">
        <v>377601</v>
      </c>
    </row>
    <row r="12" spans="1:16" s="11" customFormat="1" ht="16.5" customHeight="1" x14ac:dyDescent="0.2">
      <c r="A12" s="13" t="s">
        <v>7</v>
      </c>
      <c r="B12" s="47">
        <v>1720214</v>
      </c>
      <c r="C12" s="47">
        <v>2121016</v>
      </c>
      <c r="D12" s="47">
        <v>2064823</v>
      </c>
      <c r="E12" s="47">
        <v>2365642</v>
      </c>
      <c r="F12" s="47">
        <v>2691519</v>
      </c>
      <c r="G12" s="47">
        <v>2998926</v>
      </c>
      <c r="H12" s="47">
        <v>3142791</v>
      </c>
      <c r="I12" s="47">
        <v>3338433</v>
      </c>
      <c r="J12" s="47">
        <v>3481548</v>
      </c>
      <c r="K12" s="47">
        <v>3664480</v>
      </c>
      <c r="L12" s="47">
        <v>3801469</v>
      </c>
      <c r="M12" s="47">
        <v>4044172</v>
      </c>
      <c r="N12" s="47">
        <v>4217806</v>
      </c>
      <c r="O12" s="47">
        <v>3935145</v>
      </c>
      <c r="P12" s="47">
        <v>4826737</v>
      </c>
    </row>
    <row r="13" spans="1:16" s="11" customFormat="1" ht="16.5" customHeight="1" x14ac:dyDescent="0.2">
      <c r="A13" s="13" t="s">
        <v>8</v>
      </c>
      <c r="B13" s="47">
        <v>315456</v>
      </c>
      <c r="C13" s="47">
        <v>384885</v>
      </c>
      <c r="D13" s="47">
        <v>402712</v>
      </c>
      <c r="E13" s="47">
        <v>452467</v>
      </c>
      <c r="F13" s="47">
        <v>511694</v>
      </c>
      <c r="G13" s="47">
        <v>580054</v>
      </c>
      <c r="H13" s="47">
        <v>620606</v>
      </c>
      <c r="I13" s="47">
        <v>642629</v>
      </c>
      <c r="J13" s="47">
        <v>659813</v>
      </c>
      <c r="K13" s="47">
        <v>696466</v>
      </c>
      <c r="L13" s="47">
        <v>720667</v>
      </c>
      <c r="M13" s="47">
        <v>754792</v>
      </c>
      <c r="N13" s="47">
        <v>784935</v>
      </c>
      <c r="O13" s="47">
        <v>711929</v>
      </c>
      <c r="P13" s="47">
        <v>872587</v>
      </c>
    </row>
    <row r="14" spans="1:16" s="11" customFormat="1" ht="16.5" customHeight="1" x14ac:dyDescent="0.2">
      <c r="A14" s="13" t="s">
        <v>9</v>
      </c>
      <c r="B14" s="47">
        <v>621792</v>
      </c>
      <c r="C14" s="47">
        <v>725409</v>
      </c>
      <c r="D14" s="47">
        <v>773049</v>
      </c>
      <c r="E14" s="47">
        <v>877559</v>
      </c>
      <c r="F14" s="47">
        <v>988227</v>
      </c>
      <c r="G14" s="47">
        <v>1081488</v>
      </c>
      <c r="H14" s="47">
        <v>1136932</v>
      </c>
      <c r="I14" s="47">
        <v>1157630</v>
      </c>
      <c r="J14" s="47">
        <v>1174821</v>
      </c>
      <c r="K14" s="47">
        <v>1223927</v>
      </c>
      <c r="L14" s="47">
        <v>1298943</v>
      </c>
      <c r="M14" s="47">
        <v>1357240</v>
      </c>
      <c r="N14" s="47">
        <v>1409272</v>
      </c>
      <c r="O14" s="47">
        <v>1308164</v>
      </c>
      <c r="P14" s="47">
        <v>1645054</v>
      </c>
    </row>
    <row r="15" spans="1:16" s="11" customFormat="1" ht="16.5" customHeight="1" x14ac:dyDescent="0.2">
      <c r="A15" s="13" t="s">
        <v>10</v>
      </c>
      <c r="B15" s="47">
        <v>923531</v>
      </c>
      <c r="C15" s="47">
        <v>1145155</v>
      </c>
      <c r="D15" s="47">
        <v>1116907</v>
      </c>
      <c r="E15" s="47">
        <v>1269211</v>
      </c>
      <c r="F15" s="47">
        <v>1480291</v>
      </c>
      <c r="G15" s="47">
        <v>1611340</v>
      </c>
      <c r="H15" s="47">
        <v>1759491</v>
      </c>
      <c r="I15" s="47">
        <v>1833866</v>
      </c>
      <c r="J15" s="47">
        <v>1922434</v>
      </c>
      <c r="K15" s="47">
        <v>2035544</v>
      </c>
      <c r="L15" s="47">
        <v>2087517</v>
      </c>
      <c r="M15" s="47">
        <v>2208537</v>
      </c>
      <c r="N15" s="47">
        <v>2307556</v>
      </c>
      <c r="O15" s="47">
        <v>2132073</v>
      </c>
      <c r="P15" s="47">
        <v>2559787</v>
      </c>
    </row>
    <row r="16" spans="1:16" s="11" customFormat="1" ht="16.5" customHeight="1" x14ac:dyDescent="0.2">
      <c r="A16" s="13" t="s">
        <v>11</v>
      </c>
      <c r="B16" s="47">
        <v>94007</v>
      </c>
      <c r="C16" s="47">
        <v>115345</v>
      </c>
      <c r="D16" s="47">
        <v>120697</v>
      </c>
      <c r="E16" s="47">
        <v>132610</v>
      </c>
      <c r="F16" s="47">
        <v>158765</v>
      </c>
      <c r="G16" s="47">
        <v>178913</v>
      </c>
      <c r="H16" s="47">
        <v>190038</v>
      </c>
      <c r="I16" s="47">
        <v>193154</v>
      </c>
      <c r="J16" s="47">
        <v>198071</v>
      </c>
      <c r="K16" s="47">
        <v>206677</v>
      </c>
      <c r="L16" s="47">
        <v>214462</v>
      </c>
      <c r="M16" s="47">
        <v>226799</v>
      </c>
      <c r="N16" s="47">
        <v>237225</v>
      </c>
      <c r="O16" s="47">
        <v>232092</v>
      </c>
      <c r="P16" s="47">
        <v>275401</v>
      </c>
    </row>
    <row r="17" spans="1:16" s="11" customFormat="1" ht="16.5" customHeight="1" x14ac:dyDescent="0.2">
      <c r="A17" s="13" t="s">
        <v>12</v>
      </c>
      <c r="B17" s="47">
        <v>395475</v>
      </c>
      <c r="C17" s="47">
        <v>465149</v>
      </c>
      <c r="D17" s="47">
        <v>470638</v>
      </c>
      <c r="E17" s="47">
        <v>541943</v>
      </c>
      <c r="F17" s="47">
        <v>605830</v>
      </c>
      <c r="G17" s="47">
        <v>674837</v>
      </c>
      <c r="H17" s="47">
        <v>727533</v>
      </c>
      <c r="I17" s="47">
        <v>760781</v>
      </c>
      <c r="J17" s="47">
        <v>800945</v>
      </c>
      <c r="K17" s="47">
        <v>845308</v>
      </c>
      <c r="L17" s="47">
        <v>867678</v>
      </c>
      <c r="M17" s="47">
        <v>910965</v>
      </c>
      <c r="N17" s="47">
        <v>951549</v>
      </c>
      <c r="O17" s="47">
        <v>881550</v>
      </c>
      <c r="P17" s="47">
        <v>1120009</v>
      </c>
    </row>
    <row r="18" spans="1:16" s="11" customFormat="1" ht="16.5" customHeight="1" x14ac:dyDescent="0.2">
      <c r="A18" s="13" t="s">
        <v>13</v>
      </c>
      <c r="B18" s="47">
        <v>813450</v>
      </c>
      <c r="C18" s="47">
        <v>1001097</v>
      </c>
      <c r="D18" s="47">
        <v>1003406</v>
      </c>
      <c r="E18" s="47">
        <v>1163782</v>
      </c>
      <c r="F18" s="47">
        <v>1365482</v>
      </c>
      <c r="G18" s="47">
        <v>1483016</v>
      </c>
      <c r="H18" s="47">
        <v>1591170</v>
      </c>
      <c r="I18" s="47">
        <v>1692797</v>
      </c>
      <c r="J18" s="47">
        <v>1819282</v>
      </c>
      <c r="K18" s="47">
        <v>1948192</v>
      </c>
      <c r="L18" s="47">
        <v>1998086</v>
      </c>
      <c r="M18" s="47">
        <v>2096329</v>
      </c>
      <c r="N18" s="47">
        <v>2200642</v>
      </c>
      <c r="O18" s="47">
        <v>2121565</v>
      </c>
      <c r="P18" s="47">
        <v>2792872</v>
      </c>
    </row>
    <row r="19" spans="1:16" s="11" customFormat="1" ht="16.5" customHeight="1" x14ac:dyDescent="0.2">
      <c r="A19" s="13" t="s">
        <v>14</v>
      </c>
      <c r="B19" s="47">
        <v>991703</v>
      </c>
      <c r="C19" s="47">
        <v>1213161</v>
      </c>
      <c r="D19" s="47">
        <v>1229615</v>
      </c>
      <c r="E19" s="47">
        <v>1421589</v>
      </c>
      <c r="F19" s="47">
        <v>1619650</v>
      </c>
      <c r="G19" s="47">
        <v>1793004</v>
      </c>
      <c r="H19" s="47">
        <v>1860247</v>
      </c>
      <c r="I19" s="47">
        <v>1913405</v>
      </c>
      <c r="J19" s="47">
        <v>2047580</v>
      </c>
      <c r="K19" s="47">
        <v>2180862</v>
      </c>
      <c r="L19" s="47">
        <v>2308185</v>
      </c>
      <c r="M19" s="47">
        <v>2416639</v>
      </c>
      <c r="N19" s="47">
        <v>2523283</v>
      </c>
      <c r="O19" s="47">
        <v>2394220</v>
      </c>
      <c r="P19" s="47">
        <v>2951883</v>
      </c>
    </row>
    <row r="20" spans="1:16" s="11" customFormat="1" ht="16.5" customHeight="1" x14ac:dyDescent="0.2">
      <c r="A20" s="13" t="s">
        <v>15</v>
      </c>
      <c r="B20" s="47">
        <v>1408019</v>
      </c>
      <c r="C20" s="47">
        <v>1701713</v>
      </c>
      <c r="D20" s="47">
        <v>1708726</v>
      </c>
      <c r="E20" s="47">
        <v>1923735</v>
      </c>
      <c r="F20" s="47">
        <v>2160993</v>
      </c>
      <c r="G20" s="47">
        <v>2379135</v>
      </c>
      <c r="H20" s="47">
        <v>2515275</v>
      </c>
      <c r="I20" s="47">
        <v>2582023</v>
      </c>
      <c r="J20" s="47">
        <v>2712301</v>
      </c>
      <c r="K20" s="47">
        <v>2875926</v>
      </c>
      <c r="L20" s="47">
        <v>3083209</v>
      </c>
      <c r="M20" s="47">
        <v>3262136</v>
      </c>
      <c r="N20" s="47">
        <v>3391398</v>
      </c>
      <c r="O20" s="47">
        <v>3270741</v>
      </c>
      <c r="P20" s="47">
        <v>3984603</v>
      </c>
    </row>
    <row r="21" spans="1:16" s="11" customFormat="1" ht="16.5" customHeight="1" x14ac:dyDescent="0.2">
      <c r="A21" s="13" t="s">
        <v>16</v>
      </c>
      <c r="B21" s="47">
        <v>1282361</v>
      </c>
      <c r="C21" s="47">
        <v>1590291</v>
      </c>
      <c r="D21" s="47">
        <v>1581216</v>
      </c>
      <c r="E21" s="47">
        <v>1830262</v>
      </c>
      <c r="F21" s="47">
        <v>2059605</v>
      </c>
      <c r="G21" s="47">
        <v>2302067</v>
      </c>
      <c r="H21" s="47">
        <v>2421711</v>
      </c>
      <c r="I21" s="47">
        <v>2486788</v>
      </c>
      <c r="J21" s="47">
        <v>2596479</v>
      </c>
      <c r="K21" s="47">
        <v>2738648</v>
      </c>
      <c r="L21" s="47">
        <v>2837951</v>
      </c>
      <c r="M21" s="47">
        <v>2990496</v>
      </c>
      <c r="N21" s="47">
        <v>3091826</v>
      </c>
      <c r="O21" s="47">
        <v>2966622</v>
      </c>
      <c r="P21" s="47">
        <v>3833073</v>
      </c>
    </row>
    <row r="22" spans="1:16" s="11" customFormat="1" ht="16.5" customHeight="1" x14ac:dyDescent="0.2">
      <c r="A22" s="13" t="s">
        <v>17</v>
      </c>
      <c r="B22" s="47">
        <v>17765419</v>
      </c>
      <c r="C22" s="47">
        <v>21099892</v>
      </c>
      <c r="D22" s="47">
        <v>21548571</v>
      </c>
      <c r="E22" s="47">
        <v>24489103</v>
      </c>
      <c r="F22" s="47">
        <v>28333904</v>
      </c>
      <c r="G22" s="47">
        <v>30321204</v>
      </c>
      <c r="H22" s="47">
        <v>31847257</v>
      </c>
      <c r="I22" s="47">
        <v>32660187</v>
      </c>
      <c r="J22" s="47">
        <v>34788261</v>
      </c>
      <c r="K22" s="47">
        <v>36888406</v>
      </c>
      <c r="L22" s="47">
        <v>39185662</v>
      </c>
      <c r="M22" s="47">
        <v>40965446</v>
      </c>
      <c r="N22" s="47">
        <v>42553316</v>
      </c>
      <c r="O22" s="47">
        <v>40599273</v>
      </c>
      <c r="P22" s="47">
        <v>51480656</v>
      </c>
    </row>
    <row r="23" spans="1:16" s="11" customFormat="1" ht="16.5" hidden="1" customHeight="1" x14ac:dyDescent="0.2">
      <c r="A23" s="13" t="s">
        <v>18</v>
      </c>
      <c r="B23" s="47">
        <v>1204654</v>
      </c>
      <c r="C23" s="47">
        <v>1430761</v>
      </c>
      <c r="D23" s="47">
        <v>1461186</v>
      </c>
      <c r="E23" s="47">
        <v>1660580</v>
      </c>
      <c r="F23" s="47">
        <v>1921292</v>
      </c>
      <c r="G23" s="47">
        <v>2056049</v>
      </c>
      <c r="H23" s="47">
        <v>2160006</v>
      </c>
      <c r="I23" s="47">
        <v>2214067</v>
      </c>
      <c r="J23" s="47">
        <v>2340034</v>
      </c>
      <c r="K23" s="47">
        <v>2455078</v>
      </c>
      <c r="L23" s="47">
        <v>2593973</v>
      </c>
      <c r="M23" s="47">
        <v>2711679</v>
      </c>
      <c r="N23" s="47">
        <v>2809772</v>
      </c>
      <c r="O23" s="47">
        <v>2685087</v>
      </c>
      <c r="P23" s="47">
        <v>3409047</v>
      </c>
    </row>
    <row r="24" spans="1:16" s="11" customFormat="1" ht="16.5" hidden="1" customHeight="1" x14ac:dyDescent="0.2">
      <c r="A24" s="13" t="s">
        <v>19</v>
      </c>
      <c r="B24" s="47">
        <v>675140</v>
      </c>
      <c r="C24" s="47">
        <v>801860</v>
      </c>
      <c r="D24" s="47">
        <v>818911</v>
      </c>
      <c r="E24" s="47">
        <v>930660</v>
      </c>
      <c r="F24" s="47">
        <v>1076775</v>
      </c>
      <c r="G24" s="47">
        <v>1152298</v>
      </c>
      <c r="H24" s="47">
        <v>1211317</v>
      </c>
      <c r="I24" s="47">
        <v>1249513</v>
      </c>
      <c r="J24" s="47">
        <v>1321262</v>
      </c>
      <c r="K24" s="47">
        <v>1391239</v>
      </c>
      <c r="L24" s="47">
        <v>1479372</v>
      </c>
      <c r="M24" s="47">
        <v>1546372</v>
      </c>
      <c r="N24" s="47">
        <v>1605912</v>
      </c>
      <c r="O24" s="47">
        <v>1521203</v>
      </c>
      <c r="P24" s="47">
        <v>1919972</v>
      </c>
    </row>
    <row r="25" spans="1:16" s="11" customFormat="1" ht="16.5" hidden="1" customHeight="1" x14ac:dyDescent="0.2">
      <c r="A25" s="13" t="s">
        <v>20</v>
      </c>
      <c r="B25" s="47">
        <v>15885625</v>
      </c>
      <c r="C25" s="47">
        <v>18867271</v>
      </c>
      <c r="D25" s="47">
        <v>19268474</v>
      </c>
      <c r="E25" s="47">
        <v>21897863</v>
      </c>
      <c r="F25" s="47">
        <v>25335837</v>
      </c>
      <c r="G25" s="47">
        <v>27112857</v>
      </c>
      <c r="H25" s="47">
        <v>28475934</v>
      </c>
      <c r="I25" s="47">
        <v>29196607</v>
      </c>
      <c r="J25" s="47">
        <v>31126965</v>
      </c>
      <c r="K25" s="47">
        <v>33042089</v>
      </c>
      <c r="L25" s="47">
        <v>35112317</v>
      </c>
      <c r="M25" s="47">
        <v>36707395</v>
      </c>
      <c r="N25" s="47">
        <v>38137632</v>
      </c>
      <c r="O25" s="47">
        <v>36392983</v>
      </c>
      <c r="P25" s="47">
        <v>46151637</v>
      </c>
    </row>
    <row r="26" spans="1:16" s="11" customFormat="1" ht="16.5" customHeight="1" x14ac:dyDescent="0.2">
      <c r="A26" s="13" t="s">
        <v>21</v>
      </c>
      <c r="B26" s="47">
        <v>918687</v>
      </c>
      <c r="C26" s="47">
        <v>1077809</v>
      </c>
      <c r="D26" s="47">
        <v>1075753</v>
      </c>
      <c r="E26" s="47">
        <v>1237894</v>
      </c>
      <c r="F26" s="47">
        <v>1387131</v>
      </c>
      <c r="G26" s="47">
        <v>1548140</v>
      </c>
      <c r="H26" s="47">
        <v>1628429</v>
      </c>
      <c r="I26" s="47">
        <v>1681206</v>
      </c>
      <c r="J26" s="47">
        <v>1788226</v>
      </c>
      <c r="K26" s="47">
        <v>1873583</v>
      </c>
      <c r="L26" s="47">
        <v>1948578</v>
      </c>
      <c r="M26" s="47">
        <v>2051123</v>
      </c>
      <c r="N26" s="47">
        <v>2134201</v>
      </c>
      <c r="O26" s="47">
        <v>2083723</v>
      </c>
      <c r="P26" s="47">
        <v>2577627</v>
      </c>
    </row>
    <row r="27" spans="1:16" s="11" customFormat="1" ht="16.5" customHeight="1" x14ac:dyDescent="0.2">
      <c r="A27" s="13" t="s">
        <v>22</v>
      </c>
      <c r="B27" s="47">
        <v>167858</v>
      </c>
      <c r="C27" s="47">
        <v>205687</v>
      </c>
      <c r="D27" s="47">
        <v>208261</v>
      </c>
      <c r="E27" s="47">
        <v>240345</v>
      </c>
      <c r="F27" s="47">
        <v>265102</v>
      </c>
      <c r="G27" s="47">
        <v>291916</v>
      </c>
      <c r="H27" s="47">
        <v>308984</v>
      </c>
      <c r="I27" s="47">
        <v>313956</v>
      </c>
      <c r="J27" s="47">
        <v>326741</v>
      </c>
      <c r="K27" s="47">
        <v>340238</v>
      </c>
      <c r="L27" s="47">
        <v>359486</v>
      </c>
      <c r="M27" s="47">
        <v>380395</v>
      </c>
      <c r="N27" s="47">
        <v>396492</v>
      </c>
      <c r="O27" s="47">
        <v>372081</v>
      </c>
      <c r="P27" s="47">
        <v>472606</v>
      </c>
    </row>
    <row r="28" spans="1:16" s="11" customFormat="1" ht="16.5" customHeight="1" x14ac:dyDescent="0.2">
      <c r="A28" s="13" t="s">
        <v>23</v>
      </c>
      <c r="B28" s="47">
        <v>128571</v>
      </c>
      <c r="C28" s="47">
        <v>155733</v>
      </c>
      <c r="D28" s="47">
        <v>151653</v>
      </c>
      <c r="E28" s="47">
        <v>171176</v>
      </c>
      <c r="F28" s="47">
        <v>194360</v>
      </c>
      <c r="G28" s="47">
        <v>209638</v>
      </c>
      <c r="H28" s="47">
        <v>222929</v>
      </c>
      <c r="I28" s="47">
        <v>233626</v>
      </c>
      <c r="J28" s="47">
        <v>245340</v>
      </c>
      <c r="K28" s="47">
        <v>258630</v>
      </c>
      <c r="L28" s="47">
        <v>271760</v>
      </c>
      <c r="M28" s="47">
        <v>284467</v>
      </c>
      <c r="N28" s="47">
        <v>295969</v>
      </c>
      <c r="O28" s="47">
        <v>279795</v>
      </c>
      <c r="P28" s="47">
        <v>348700</v>
      </c>
    </row>
    <row r="29" spans="1:16" s="11" customFormat="1" ht="16.5" customHeight="1" x14ac:dyDescent="0.2">
      <c r="A29" s="13" t="s">
        <v>24</v>
      </c>
      <c r="B29" s="47">
        <v>157152</v>
      </c>
      <c r="C29" s="47">
        <v>193254</v>
      </c>
      <c r="D29" s="47">
        <v>191863</v>
      </c>
      <c r="E29" s="47">
        <v>219298</v>
      </c>
      <c r="F29" s="47">
        <v>252146</v>
      </c>
      <c r="G29" s="47">
        <v>276283</v>
      </c>
      <c r="H29" s="47">
        <v>288421</v>
      </c>
      <c r="I29" s="47">
        <v>294449</v>
      </c>
      <c r="J29" s="47">
        <v>304440</v>
      </c>
      <c r="K29" s="47">
        <v>318982</v>
      </c>
      <c r="L29" s="47">
        <v>329176</v>
      </c>
      <c r="M29" s="47">
        <v>345634</v>
      </c>
      <c r="N29" s="47">
        <v>358342</v>
      </c>
      <c r="O29" s="47">
        <v>332599</v>
      </c>
      <c r="P29" s="47">
        <v>430000</v>
      </c>
    </row>
    <row r="30" spans="1:16" s="11" customFormat="1" ht="16.5" customHeight="1" x14ac:dyDescent="0.2">
      <c r="A30" s="13" t="s">
        <v>25</v>
      </c>
      <c r="B30" s="47">
        <v>1585462</v>
      </c>
      <c r="C30" s="47">
        <v>1901257</v>
      </c>
      <c r="D30" s="47">
        <v>1858308</v>
      </c>
      <c r="E30" s="47">
        <v>2183804</v>
      </c>
      <c r="F30" s="47">
        <v>2492544</v>
      </c>
      <c r="G30" s="47">
        <v>2785347</v>
      </c>
      <c r="H30" s="47">
        <v>2949347</v>
      </c>
      <c r="I30" s="47">
        <v>3006562</v>
      </c>
      <c r="J30" s="47">
        <v>3171912</v>
      </c>
      <c r="K30" s="47">
        <v>3342043</v>
      </c>
      <c r="L30" s="47">
        <v>3572016</v>
      </c>
      <c r="M30" s="47">
        <v>3797088</v>
      </c>
      <c r="N30" s="47">
        <v>3948318</v>
      </c>
      <c r="O30" s="47">
        <v>3738766</v>
      </c>
      <c r="P30" s="47">
        <v>4718068</v>
      </c>
    </row>
    <row r="31" spans="1:16" s="11" customFormat="1" ht="16.5" customHeight="1" x14ac:dyDescent="0.2">
      <c r="A31" s="13" t="s">
        <v>26</v>
      </c>
      <c r="B31" s="47">
        <v>650745</v>
      </c>
      <c r="C31" s="47">
        <v>778894</v>
      </c>
      <c r="D31" s="47">
        <v>787745</v>
      </c>
      <c r="E31" s="47">
        <v>916632</v>
      </c>
      <c r="F31" s="47">
        <v>1051457</v>
      </c>
      <c r="G31" s="47">
        <v>1130419</v>
      </c>
      <c r="H31" s="47">
        <v>1208345</v>
      </c>
      <c r="I31" s="47">
        <v>1253870</v>
      </c>
      <c r="J31" s="47">
        <v>1333592</v>
      </c>
      <c r="K31" s="47">
        <v>1434747</v>
      </c>
      <c r="L31" s="47">
        <v>1472510</v>
      </c>
      <c r="M31" s="47">
        <v>1559399</v>
      </c>
      <c r="N31" s="47">
        <v>1630455</v>
      </c>
      <c r="O31" s="47">
        <v>1559343</v>
      </c>
      <c r="P31" s="47">
        <v>1909460</v>
      </c>
    </row>
    <row r="32" spans="1:16" s="11" customFormat="1" ht="16.5" customHeight="1" x14ac:dyDescent="0.2">
      <c r="A32" s="13" t="s">
        <v>27</v>
      </c>
      <c r="B32" s="47">
        <v>386059</v>
      </c>
      <c r="C32" s="47">
        <v>456952</v>
      </c>
      <c r="D32" s="47">
        <v>480466</v>
      </c>
      <c r="E32" s="47">
        <v>539146</v>
      </c>
      <c r="F32" s="47">
        <v>612709</v>
      </c>
      <c r="G32" s="47">
        <v>676467</v>
      </c>
      <c r="H32" s="47">
        <v>709882</v>
      </c>
      <c r="I32" s="47">
        <v>752242</v>
      </c>
      <c r="J32" s="47">
        <v>796589</v>
      </c>
      <c r="K32" s="47">
        <v>842359</v>
      </c>
      <c r="L32" s="47">
        <v>882771</v>
      </c>
      <c r="M32" s="47">
        <v>919376</v>
      </c>
      <c r="N32" s="47">
        <v>961317</v>
      </c>
      <c r="O32" s="47">
        <v>925145</v>
      </c>
      <c r="P32" s="47">
        <v>1133908</v>
      </c>
    </row>
    <row r="33" spans="1:16" s="11" customFormat="1" ht="16.5" customHeight="1" x14ac:dyDescent="0.2">
      <c r="A33" s="13" t="s">
        <v>28</v>
      </c>
      <c r="B33" s="47">
        <v>446552</v>
      </c>
      <c r="C33" s="47">
        <v>551763</v>
      </c>
      <c r="D33" s="47">
        <v>544795</v>
      </c>
      <c r="E33" s="47">
        <v>618258</v>
      </c>
      <c r="F33" s="47">
        <v>709164</v>
      </c>
      <c r="G33" s="47">
        <v>784159</v>
      </c>
      <c r="H33" s="47">
        <v>838312</v>
      </c>
      <c r="I33" s="47">
        <v>864649</v>
      </c>
      <c r="J33" s="47">
        <v>907684</v>
      </c>
      <c r="K33" s="47">
        <v>957469</v>
      </c>
      <c r="L33" s="47">
        <v>988450</v>
      </c>
      <c r="M33" s="47">
        <v>1042095</v>
      </c>
      <c r="N33" s="47">
        <v>1091863</v>
      </c>
      <c r="O33" s="47">
        <v>1015030</v>
      </c>
      <c r="P33" s="47">
        <v>1210115</v>
      </c>
    </row>
    <row r="34" spans="1:16" s="11" customFormat="1" ht="16.5" customHeight="1" x14ac:dyDescent="0.2">
      <c r="A34" s="13" t="s">
        <v>29</v>
      </c>
      <c r="B34" s="47">
        <v>258885</v>
      </c>
      <c r="C34" s="47">
        <v>315816</v>
      </c>
      <c r="D34" s="47">
        <v>329023</v>
      </c>
      <c r="E34" s="47">
        <v>385346</v>
      </c>
      <c r="F34" s="47">
        <v>450148</v>
      </c>
      <c r="G34" s="47">
        <v>511471</v>
      </c>
      <c r="H34" s="47">
        <v>532211</v>
      </c>
      <c r="I34" s="47">
        <v>551407</v>
      </c>
      <c r="J34" s="47">
        <v>563946</v>
      </c>
      <c r="K34" s="47">
        <v>596493</v>
      </c>
      <c r="L34" s="47">
        <v>636382</v>
      </c>
      <c r="M34" s="47">
        <v>678666</v>
      </c>
      <c r="N34" s="47">
        <v>709993</v>
      </c>
      <c r="O34" s="47">
        <v>672855</v>
      </c>
      <c r="P34" s="47">
        <v>848918</v>
      </c>
    </row>
    <row r="35" spans="1:16" s="11" customFormat="1" ht="16.5" customHeight="1" x14ac:dyDescent="0.2">
      <c r="A35" s="13" t="s">
        <v>30</v>
      </c>
      <c r="B35" s="47">
        <v>475383</v>
      </c>
      <c r="C35" s="47">
        <v>572829</v>
      </c>
      <c r="D35" s="47">
        <v>563815</v>
      </c>
      <c r="E35" s="47">
        <v>637117</v>
      </c>
      <c r="F35" s="47">
        <v>715291</v>
      </c>
      <c r="G35" s="47">
        <v>794939</v>
      </c>
      <c r="H35" s="47">
        <v>834307</v>
      </c>
      <c r="I35" s="47">
        <v>852994</v>
      </c>
      <c r="J35" s="47">
        <v>900396</v>
      </c>
      <c r="K35" s="47">
        <v>954207</v>
      </c>
      <c r="L35" s="47">
        <v>988971</v>
      </c>
      <c r="M35" s="47">
        <v>1033896</v>
      </c>
      <c r="N35" s="47">
        <v>1075373</v>
      </c>
      <c r="O35" s="47">
        <v>1023297</v>
      </c>
      <c r="P35" s="47">
        <v>1321343</v>
      </c>
    </row>
    <row r="36" spans="1:16" s="11" customFormat="1" ht="7.5" customHeight="1" x14ac:dyDescent="0.2">
      <c r="A36" s="1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8"/>
    </row>
    <row r="37" spans="1:16" s="20" customFormat="1" ht="16.5" customHeight="1" x14ac:dyDescent="0.2">
      <c r="A37" s="19" t="s">
        <v>31</v>
      </c>
      <c r="B37" s="49">
        <v>32537000</v>
      </c>
      <c r="C37" s="49">
        <v>39013000</v>
      </c>
      <c r="D37" s="49">
        <v>39429000</v>
      </c>
      <c r="E37" s="49">
        <v>45020000</v>
      </c>
      <c r="F37" s="49">
        <v>51694000</v>
      </c>
      <c r="G37" s="49">
        <v>56156000</v>
      </c>
      <c r="H37" s="49">
        <v>59186000</v>
      </c>
      <c r="I37" s="49">
        <v>60975002</v>
      </c>
      <c r="J37" s="49">
        <v>64539000</v>
      </c>
      <c r="K37" s="49">
        <v>68335000</v>
      </c>
      <c r="L37" s="49">
        <v>72045000</v>
      </c>
      <c r="M37" s="49">
        <v>75638550</v>
      </c>
      <c r="N37" s="49">
        <v>78684000</v>
      </c>
      <c r="O37" s="49">
        <v>74819950</v>
      </c>
      <c r="P37" s="49">
        <v>94154600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56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34</v>
      </c>
    </row>
    <row r="2" spans="1:16" s="1" customFormat="1" ht="16.5" customHeight="1" x14ac:dyDescent="0.2">
      <c r="A2" s="44" t="s">
        <v>48</v>
      </c>
    </row>
    <row r="3" spans="1:16" s="5" customFormat="1" ht="16.5" customHeight="1" x14ac:dyDescent="0.2">
      <c r="A3" s="44" t="s">
        <v>1</v>
      </c>
    </row>
    <row r="4" spans="1:16" s="1" customFormat="1" ht="16.5" customHeight="1" x14ac:dyDescent="0.2">
      <c r="A4" s="45" t="s">
        <v>41</v>
      </c>
    </row>
    <row r="5" spans="1:16" s="1" customFormat="1" ht="16.5" customHeight="1" x14ac:dyDescent="0.2">
      <c r="A5" s="46" t="s">
        <v>42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0.60890063619878898</v>
      </c>
      <c r="C9" s="31">
        <v>0.60086894112219003</v>
      </c>
      <c r="D9" s="31">
        <v>0.61678460016738945</v>
      </c>
      <c r="E9" s="31">
        <v>0.60778987116836958</v>
      </c>
      <c r="F9" s="31">
        <v>0.58233063798506601</v>
      </c>
      <c r="G9" s="31">
        <v>0.59910428093169033</v>
      </c>
      <c r="H9" s="31">
        <v>0.60082620890075356</v>
      </c>
      <c r="I9" s="31">
        <v>0.59946041494184787</v>
      </c>
      <c r="J9" s="31">
        <v>0.59437859278885641</v>
      </c>
      <c r="K9" s="31">
        <v>0.58850076827394449</v>
      </c>
      <c r="L9" s="31">
        <v>0.59219793184815051</v>
      </c>
      <c r="M9" s="31">
        <v>0.59149996926170578</v>
      </c>
      <c r="N9" s="31">
        <v>0.59226017996034774</v>
      </c>
      <c r="O9" s="31">
        <v>0.58891645877870813</v>
      </c>
      <c r="P9" s="31">
        <v>0.56193005971030618</v>
      </c>
    </row>
    <row r="10" spans="1:16" s="33" customFormat="1" ht="16.5" customHeight="1" x14ac:dyDescent="0.2">
      <c r="A10" s="13" t="s">
        <v>49</v>
      </c>
      <c r="B10" s="31">
        <v>2.1107231766911516</v>
      </c>
      <c r="C10" s="31">
        <v>2.1388870376541154</v>
      </c>
      <c r="D10" s="31">
        <v>2.0423901189479827</v>
      </c>
      <c r="E10" s="31">
        <v>2.073553976010662</v>
      </c>
      <c r="F10" s="31">
        <v>2.0615661392037761</v>
      </c>
      <c r="G10" s="31">
        <v>2.0699551250089034</v>
      </c>
      <c r="H10" s="31">
        <v>2.0885175548271553</v>
      </c>
      <c r="I10" s="31">
        <v>2.0911618830287209</v>
      </c>
      <c r="J10" s="31">
        <v>2.0676180294085746</v>
      </c>
      <c r="K10" s="31">
        <v>2.0721372649447574</v>
      </c>
      <c r="L10" s="31">
        <v>2.0221555971961966</v>
      </c>
      <c r="M10" s="31">
        <v>2.0377915758564913</v>
      </c>
      <c r="N10" s="31">
        <v>2.045684001830105</v>
      </c>
      <c r="O10" s="31">
        <v>2.0166158892113666</v>
      </c>
      <c r="P10" s="31">
        <v>2.0546091215936344</v>
      </c>
    </row>
    <row r="11" spans="1:16" s="33" customFormat="1" ht="16.5" customHeight="1" x14ac:dyDescent="0.2">
      <c r="A11" s="13" t="s">
        <v>6</v>
      </c>
      <c r="B11" s="31">
        <v>0.44667609183391221</v>
      </c>
      <c r="C11" s="31">
        <v>0.43839745725783713</v>
      </c>
      <c r="D11" s="31">
        <v>0.42727941362956195</v>
      </c>
      <c r="E11" s="31">
        <v>0.43522878720568642</v>
      </c>
      <c r="F11" s="31">
        <v>0.42800324989360466</v>
      </c>
      <c r="G11" s="31">
        <v>0.43521618348885249</v>
      </c>
      <c r="H11" s="31">
        <v>0.43940627851181024</v>
      </c>
      <c r="I11" s="31">
        <v>0.43909961659369851</v>
      </c>
      <c r="J11" s="31">
        <v>0.43473403678396005</v>
      </c>
      <c r="K11" s="31">
        <v>0.42974464037462501</v>
      </c>
      <c r="L11" s="31">
        <v>0.42689985425775556</v>
      </c>
      <c r="M11" s="31">
        <v>0.42848785440757392</v>
      </c>
      <c r="N11" s="31">
        <v>0.4285864978902954</v>
      </c>
      <c r="O11" s="31">
        <v>0.42032105073579973</v>
      </c>
      <c r="P11" s="31">
        <v>0.40104360275546819</v>
      </c>
    </row>
    <row r="12" spans="1:16" s="33" customFormat="1" ht="16.5" customHeight="1" x14ac:dyDescent="0.2">
      <c r="A12" s="13" t="s">
        <v>7</v>
      </c>
      <c r="B12" s="31">
        <v>5.2869471678396902</v>
      </c>
      <c r="C12" s="31">
        <v>5.4366903339912334</v>
      </c>
      <c r="D12" s="31">
        <v>5.2368130056557352</v>
      </c>
      <c r="E12" s="31">
        <v>5.2546468236339408</v>
      </c>
      <c r="F12" s="31">
        <v>5.2066371339033548</v>
      </c>
      <c r="G12" s="31">
        <v>5.3403483154070797</v>
      </c>
      <c r="H12" s="31">
        <v>5.3100243300780594</v>
      </c>
      <c r="I12" s="31">
        <v>5.4750846912641347</v>
      </c>
      <c r="J12" s="31">
        <v>5.3944870543392369</v>
      </c>
      <c r="K12" s="31">
        <v>5.3625228652959684</v>
      </c>
      <c r="L12" s="31">
        <v>5.2765202304115482</v>
      </c>
      <c r="M12" s="31">
        <v>5.3467074659680813</v>
      </c>
      <c r="N12" s="31">
        <v>5.3604366834426314</v>
      </c>
      <c r="O12" s="31">
        <v>5.2594862733802952</v>
      </c>
      <c r="P12" s="31">
        <v>5.126395311540807</v>
      </c>
    </row>
    <row r="13" spans="1:16" s="33" customFormat="1" ht="16.5" customHeight="1" x14ac:dyDescent="0.2">
      <c r="A13" s="13" t="s">
        <v>8</v>
      </c>
      <c r="B13" s="31">
        <v>0.96953007345483599</v>
      </c>
      <c r="C13" s="31">
        <v>0.98655576346346097</v>
      </c>
      <c r="D13" s="31">
        <v>1.0213599127545716</v>
      </c>
      <c r="E13" s="31">
        <v>1.0050355397601067</v>
      </c>
      <c r="F13" s="31">
        <v>0.98985182032731067</v>
      </c>
      <c r="G13" s="31">
        <v>1.0329332573545125</v>
      </c>
      <c r="H13" s="31">
        <v>1.0485689183252795</v>
      </c>
      <c r="I13" s="31">
        <v>1.0539220646520029</v>
      </c>
      <c r="J13" s="31">
        <v>1.0223477277305195</v>
      </c>
      <c r="K13" s="31">
        <v>1.0191936782029707</v>
      </c>
      <c r="L13" s="31">
        <v>1.0003012006384897</v>
      </c>
      <c r="M13" s="31">
        <v>0.99789327003227857</v>
      </c>
      <c r="N13" s="31">
        <v>0.99757892328808906</v>
      </c>
      <c r="O13" s="31">
        <v>0.95152295610996807</v>
      </c>
      <c r="P13" s="31">
        <v>0.9267598184262904</v>
      </c>
    </row>
    <row r="14" spans="1:16" s="33" customFormat="1" ht="16.5" customHeight="1" x14ac:dyDescent="0.2">
      <c r="A14" s="13" t="s">
        <v>9</v>
      </c>
      <c r="B14" s="31">
        <v>1.9110305191013306</v>
      </c>
      <c r="C14" s="31">
        <v>1.8594032758311334</v>
      </c>
      <c r="D14" s="31">
        <v>1.9606102107585788</v>
      </c>
      <c r="E14" s="31">
        <v>1.9492647712127942</v>
      </c>
      <c r="F14" s="31">
        <v>1.9116860757534722</v>
      </c>
      <c r="G14" s="31">
        <v>1.9258636655032408</v>
      </c>
      <c r="H14" s="31">
        <v>1.9209475213732976</v>
      </c>
      <c r="I14" s="31">
        <v>1.898532123049377</v>
      </c>
      <c r="J14" s="31">
        <v>1.8203272439920049</v>
      </c>
      <c r="K14" s="31">
        <v>1.7910689983171142</v>
      </c>
      <c r="L14" s="31">
        <v>1.8029606495940038</v>
      </c>
      <c r="M14" s="31">
        <v>1.7943760159336741</v>
      </c>
      <c r="N14" s="31">
        <v>1.7910528188704182</v>
      </c>
      <c r="O14" s="31">
        <v>1.7484160307511567</v>
      </c>
      <c r="P14" s="31">
        <v>1.7471838869263956</v>
      </c>
    </row>
    <row r="15" spans="1:16" s="33" customFormat="1" ht="16.5" customHeight="1" x14ac:dyDescent="0.2">
      <c r="A15" s="13" t="s">
        <v>10</v>
      </c>
      <c r="B15" s="31">
        <v>2.8384024341518885</v>
      </c>
      <c r="C15" s="31">
        <v>2.935316432983877</v>
      </c>
      <c r="D15" s="31">
        <v>2.8327043546628117</v>
      </c>
      <c r="E15" s="31">
        <v>2.8192159040426477</v>
      </c>
      <c r="F15" s="31">
        <v>2.8635644368785544</v>
      </c>
      <c r="G15" s="31">
        <v>2.8693995298810457</v>
      </c>
      <c r="H15" s="31">
        <v>2.9728162065353296</v>
      </c>
      <c r="I15" s="31">
        <v>3.0075702170538672</v>
      </c>
      <c r="J15" s="31">
        <v>2.9787167449139282</v>
      </c>
      <c r="K15" s="31">
        <v>2.9787722250676811</v>
      </c>
      <c r="L15" s="31">
        <v>2.8975182177805539</v>
      </c>
      <c r="M15" s="31">
        <v>2.9198563430948901</v>
      </c>
      <c r="N15" s="31">
        <v>2.9326877128768238</v>
      </c>
      <c r="O15" s="31">
        <v>2.8496049516205235</v>
      </c>
      <c r="P15" s="31">
        <v>2.7187062554564512</v>
      </c>
    </row>
    <row r="16" spans="1:16" s="33" customFormat="1" ht="16.5" customHeight="1" x14ac:dyDescent="0.2">
      <c r="A16" s="13" t="s">
        <v>11</v>
      </c>
      <c r="B16" s="31">
        <v>0.28892337953714237</v>
      </c>
      <c r="C16" s="31">
        <v>0.29565785763719782</v>
      </c>
      <c r="D16" s="31">
        <v>0.30611225240305356</v>
      </c>
      <c r="E16" s="31">
        <v>0.29455797423367391</v>
      </c>
      <c r="F16" s="31">
        <v>0.30712461794405543</v>
      </c>
      <c r="G16" s="31">
        <v>0.31859997150794217</v>
      </c>
      <c r="H16" s="31">
        <v>0.32108606765113373</v>
      </c>
      <c r="I16" s="31">
        <v>0.31677571736693011</v>
      </c>
      <c r="J16" s="31">
        <v>0.30690125350563224</v>
      </c>
      <c r="K16" s="31">
        <v>0.30244676959098554</v>
      </c>
      <c r="L16" s="31">
        <v>0.29767784023873967</v>
      </c>
      <c r="M16" s="31">
        <v>0.29984577969831522</v>
      </c>
      <c r="N16" s="31">
        <v>0.30149077321946011</v>
      </c>
      <c r="O16" s="31">
        <v>0.31020068845274557</v>
      </c>
      <c r="P16" s="31">
        <v>0.29249872018998541</v>
      </c>
    </row>
    <row r="17" spans="1:16" s="33" customFormat="1" ht="16.5" customHeight="1" x14ac:dyDescent="0.2">
      <c r="A17" s="13" t="s">
        <v>12</v>
      </c>
      <c r="B17" s="31">
        <v>1.2154623966561144</v>
      </c>
      <c r="C17" s="31">
        <v>1.1922923128188041</v>
      </c>
      <c r="D17" s="31">
        <v>1.1936341271652844</v>
      </c>
      <c r="E17" s="31">
        <v>1.2037827632163483</v>
      </c>
      <c r="F17" s="31">
        <v>1.171954191975858</v>
      </c>
      <c r="G17" s="31">
        <v>1.2017184272384072</v>
      </c>
      <c r="H17" s="31">
        <v>1.2292315750346368</v>
      </c>
      <c r="I17" s="31">
        <v>1.2476932760084207</v>
      </c>
      <c r="J17" s="31">
        <v>1.2410248067060228</v>
      </c>
      <c r="K17" s="31">
        <v>1.2370059266847149</v>
      </c>
      <c r="L17" s="31">
        <v>1.2043556110764106</v>
      </c>
      <c r="M17" s="31">
        <v>1.2043660276406674</v>
      </c>
      <c r="N17" s="31">
        <v>1.2093297239591276</v>
      </c>
      <c r="O17" s="31">
        <v>1.1782285339672107</v>
      </c>
      <c r="P17" s="31">
        <v>1.1895425183687254</v>
      </c>
    </row>
    <row r="18" spans="1:16" s="33" customFormat="1" ht="16.5" customHeight="1" x14ac:dyDescent="0.2">
      <c r="A18" s="13" t="s">
        <v>13</v>
      </c>
      <c r="B18" s="31">
        <v>2.5000768356025449</v>
      </c>
      <c r="C18" s="31">
        <v>2.5660600312716273</v>
      </c>
      <c r="D18" s="31">
        <v>2.5448426285221535</v>
      </c>
      <c r="E18" s="31">
        <v>2.5850333185250998</v>
      </c>
      <c r="F18" s="31">
        <v>2.6414709637482106</v>
      </c>
      <c r="G18" s="31">
        <v>2.6408861029987891</v>
      </c>
      <c r="H18" s="31">
        <v>2.6884229378569255</v>
      </c>
      <c r="I18" s="31">
        <v>2.7762147510876671</v>
      </c>
      <c r="J18" s="31">
        <v>2.8188878042733854</v>
      </c>
      <c r="K18" s="31">
        <v>2.8509431477281044</v>
      </c>
      <c r="L18" s="31">
        <v>2.7733860781456032</v>
      </c>
      <c r="M18" s="31">
        <v>2.7715087081917886</v>
      </c>
      <c r="N18" s="31">
        <v>2.7968100249097656</v>
      </c>
      <c r="O18" s="31">
        <v>2.8355605690728209</v>
      </c>
      <c r="P18" s="31">
        <v>2.9662618714327285</v>
      </c>
    </row>
    <row r="19" spans="1:16" s="33" customFormat="1" ht="16.5" customHeight="1" x14ac:dyDescent="0.2">
      <c r="A19" s="13" t="s">
        <v>14</v>
      </c>
      <c r="B19" s="31">
        <v>3.0479239020192397</v>
      </c>
      <c r="C19" s="31">
        <v>3.1096326865403841</v>
      </c>
      <c r="D19" s="31">
        <v>3.1185548707803901</v>
      </c>
      <c r="E19" s="31">
        <v>3.15768325188805</v>
      </c>
      <c r="F19" s="31">
        <v>3.1331489147676717</v>
      </c>
      <c r="G19" s="31">
        <v>3.1928983545836598</v>
      </c>
      <c r="H19" s="31">
        <v>3.1430524110431519</v>
      </c>
      <c r="I19" s="31">
        <v>3.1380154772278646</v>
      </c>
      <c r="J19" s="31">
        <v>3.1726243046839895</v>
      </c>
      <c r="K19" s="31">
        <v>3.1914275261578986</v>
      </c>
      <c r="L19" s="31">
        <v>3.2038101186758277</v>
      </c>
      <c r="M19" s="31">
        <v>3.1949832459770846</v>
      </c>
      <c r="N19" s="31">
        <v>3.206856540084388</v>
      </c>
      <c r="O19" s="31">
        <v>3.19997540762858</v>
      </c>
      <c r="P19" s="31">
        <v>3.1351447512920236</v>
      </c>
    </row>
    <row r="20" spans="1:16" s="33" customFormat="1" ht="16.5" customHeight="1" x14ac:dyDescent="0.2">
      <c r="A20" s="13" t="s">
        <v>15</v>
      </c>
      <c r="B20" s="31">
        <v>4.3274395303807971</v>
      </c>
      <c r="C20" s="31">
        <v>4.3619126957680781</v>
      </c>
      <c r="D20" s="31">
        <v>4.3336782571203933</v>
      </c>
      <c r="E20" s="31">
        <v>4.2730675255442021</v>
      </c>
      <c r="F20" s="31">
        <v>4.1803555538360353</v>
      </c>
      <c r="G20" s="31">
        <v>4.2366532516561008</v>
      </c>
      <c r="H20" s="31">
        <v>4.2497803534619676</v>
      </c>
      <c r="I20" s="31">
        <v>4.2345599267057015</v>
      </c>
      <c r="J20" s="31">
        <v>4.2025767365468942</v>
      </c>
      <c r="K20" s="31">
        <v>4.2085695470842177</v>
      </c>
      <c r="L20" s="31">
        <v>4.2795599972239566</v>
      </c>
      <c r="M20" s="31">
        <v>4.3127955255620316</v>
      </c>
      <c r="N20" s="31">
        <v>4.3101494585938687</v>
      </c>
      <c r="O20" s="31">
        <v>4.3714824722550603</v>
      </c>
      <c r="P20" s="31">
        <v>4.2319791067032302</v>
      </c>
    </row>
    <row r="21" spans="1:16" s="33" customFormat="1" ht="16.5" customHeight="1" x14ac:dyDescent="0.2">
      <c r="A21" s="13" t="s">
        <v>16</v>
      </c>
      <c r="B21" s="31">
        <v>3.9412392045978426</v>
      </c>
      <c r="C21" s="31">
        <v>4.0763104606156926</v>
      </c>
      <c r="D21" s="31">
        <v>4.0102868447082098</v>
      </c>
      <c r="E21" s="31">
        <v>4.065442025766326</v>
      </c>
      <c r="F21" s="31">
        <v>3.9842244747939799</v>
      </c>
      <c r="G21" s="31">
        <v>4.0994141320606881</v>
      </c>
      <c r="H21" s="31">
        <v>4.0916956712736114</v>
      </c>
      <c r="I21" s="31">
        <v>4.0783729699590658</v>
      </c>
      <c r="J21" s="31">
        <v>4.0231162552875004</v>
      </c>
      <c r="K21" s="31">
        <v>4.0076798126874955</v>
      </c>
      <c r="L21" s="31">
        <v>3.939136650704421</v>
      </c>
      <c r="M21" s="31">
        <v>3.9536664835589792</v>
      </c>
      <c r="N21" s="31">
        <v>3.9294214834019625</v>
      </c>
      <c r="O21" s="31">
        <v>3.9650146785716913</v>
      </c>
      <c r="P21" s="31">
        <v>4.0710416697644085</v>
      </c>
    </row>
    <row r="22" spans="1:16" s="33" customFormat="1" ht="16.5" customHeight="1" x14ac:dyDescent="0.2">
      <c r="A22" s="13" t="s">
        <v>17</v>
      </c>
      <c r="B22" s="31">
        <v>54.600666933030084</v>
      </c>
      <c r="C22" s="31">
        <v>54.08425909312281</v>
      </c>
      <c r="D22" s="31">
        <v>54.651578787187091</v>
      </c>
      <c r="E22" s="31">
        <v>54.396052865393166</v>
      </c>
      <c r="F22" s="31">
        <v>54.810817502998411</v>
      </c>
      <c r="G22" s="31">
        <v>53.994593632025079</v>
      </c>
      <c r="H22" s="31">
        <v>53.80876727604501</v>
      </c>
      <c r="I22" s="31">
        <v>53.563240555531266</v>
      </c>
      <c r="J22" s="31">
        <v>53.902696044252309</v>
      </c>
      <c r="K22" s="31">
        <v>53.981716543498933</v>
      </c>
      <c r="L22" s="31">
        <v>54.390536470261644</v>
      </c>
      <c r="M22" s="31">
        <v>54.159480846737537</v>
      </c>
      <c r="N22" s="31">
        <v>54.081282090386864</v>
      </c>
      <c r="O22" s="31">
        <v>54.262630488258814</v>
      </c>
      <c r="P22" s="31">
        <v>54.676729549060795</v>
      </c>
    </row>
    <row r="23" spans="1:16" s="33" customFormat="1" ht="16.5" hidden="1" customHeight="1" x14ac:dyDescent="0.2">
      <c r="A23" s="13" t="s">
        <v>18</v>
      </c>
      <c r="B23" s="31">
        <v>3.7024126379199065</v>
      </c>
      <c r="C23" s="31">
        <v>3.667395483556763</v>
      </c>
      <c r="D23" s="31">
        <v>3.7058662405843412</v>
      </c>
      <c r="E23" s="31">
        <v>3.6885384273656152</v>
      </c>
      <c r="F23" s="31">
        <v>3.7166634425658684</v>
      </c>
      <c r="G23" s="31">
        <v>3.6613166892228795</v>
      </c>
      <c r="H23" s="31">
        <v>3.6495218463825903</v>
      </c>
      <c r="I23" s="31">
        <v>3.6311060719604402</v>
      </c>
      <c r="J23" s="31">
        <v>3.6257673654689411</v>
      </c>
      <c r="K23" s="31">
        <v>3.5927094461110705</v>
      </c>
      <c r="L23" s="31">
        <v>3.6004899715455618</v>
      </c>
      <c r="M23" s="31">
        <v>3.5850488937188776</v>
      </c>
      <c r="N23" s="31">
        <v>3.5709572467083528</v>
      </c>
      <c r="O23" s="31">
        <v>3.5887313477220983</v>
      </c>
      <c r="P23" s="31">
        <v>3.6206908637496205</v>
      </c>
    </row>
    <row r="24" spans="1:16" s="33" customFormat="1" ht="16.5" hidden="1" customHeight="1" x14ac:dyDescent="0.2">
      <c r="A24" s="13" t="s">
        <v>19</v>
      </c>
      <c r="B24" s="31">
        <v>2.07499154808372</v>
      </c>
      <c r="C24" s="31">
        <v>2.0553661599979494</v>
      </c>
      <c r="D24" s="31">
        <v>2.0769256131273934</v>
      </c>
      <c r="E24" s="31">
        <v>2.0672145713016437</v>
      </c>
      <c r="F24" s="31">
        <v>2.0829786822455216</v>
      </c>
      <c r="G24" s="31">
        <v>2.051958828976423</v>
      </c>
      <c r="H24" s="31">
        <v>2.0466275808468217</v>
      </c>
      <c r="I24" s="31">
        <v>2.0492217450029768</v>
      </c>
      <c r="J24" s="31">
        <v>2.0472303568385009</v>
      </c>
      <c r="K24" s="31">
        <v>2.0359098558571742</v>
      </c>
      <c r="L24" s="31">
        <v>2.0533999583593587</v>
      </c>
      <c r="M24" s="31">
        <v>2.0444231149327958</v>
      </c>
      <c r="N24" s="31">
        <v>2.0409638554216869</v>
      </c>
      <c r="O24" s="31">
        <v>2.0331515859072344</v>
      </c>
      <c r="P24" s="31">
        <v>2.0391696210275438</v>
      </c>
    </row>
    <row r="25" spans="1:16" s="33" customFormat="1" ht="16.5" hidden="1" customHeight="1" x14ac:dyDescent="0.2">
      <c r="A25" s="13" t="s">
        <v>20</v>
      </c>
      <c r="B25" s="31">
        <v>48.823262747026462</v>
      </c>
      <c r="C25" s="31">
        <v>48.361497449568091</v>
      </c>
      <c r="D25" s="31">
        <v>48.868786933475363</v>
      </c>
      <c r="E25" s="31">
        <v>48.640299866725897</v>
      </c>
      <c r="F25" s="31">
        <v>49.011175378187019</v>
      </c>
      <c r="G25" s="31">
        <v>48.281318113825769</v>
      </c>
      <c r="H25" s="31">
        <v>48.112617848815596</v>
      </c>
      <c r="I25" s="31">
        <v>47.882912738567846</v>
      </c>
      <c r="J25" s="31">
        <v>48.229698321944866</v>
      </c>
      <c r="K25" s="31">
        <v>48.353097241530698</v>
      </c>
      <c r="L25" s="31">
        <v>48.736646540356723</v>
      </c>
      <c r="M25" s="31">
        <v>48.53000883808587</v>
      </c>
      <c r="N25" s="31">
        <v>48.469360988256824</v>
      </c>
      <c r="O25" s="31">
        <v>48.640747554629485</v>
      </c>
      <c r="P25" s="31">
        <v>49.016869064283632</v>
      </c>
    </row>
    <row r="26" spans="1:16" s="33" customFormat="1" ht="16.5" customHeight="1" x14ac:dyDescent="0.2">
      <c r="A26" s="13" t="s">
        <v>21</v>
      </c>
      <c r="B26" s="31">
        <v>2.8235147678028092</v>
      </c>
      <c r="C26" s="31">
        <v>2.7626919232050855</v>
      </c>
      <c r="D26" s="31">
        <v>2.7283294022166427</v>
      </c>
      <c r="E26" s="31">
        <v>2.7496534873389602</v>
      </c>
      <c r="F26" s="31">
        <v>2.6833500986574848</v>
      </c>
      <c r="G26" s="31">
        <v>2.75685590141748</v>
      </c>
      <c r="H26" s="31">
        <v>2.7513753252458351</v>
      </c>
      <c r="I26" s="31">
        <v>2.7572053216168815</v>
      </c>
      <c r="J26" s="31">
        <v>2.770768062721765</v>
      </c>
      <c r="K26" s="31">
        <v>2.7417619082461404</v>
      </c>
      <c r="L26" s="31">
        <v>2.7046679158859046</v>
      </c>
      <c r="M26" s="31">
        <v>2.7117428877206131</v>
      </c>
      <c r="N26" s="31">
        <v>2.7123697320929283</v>
      </c>
      <c r="O26" s="31">
        <v>2.7849831495476809</v>
      </c>
      <c r="P26" s="31">
        <v>2.7376538161704258</v>
      </c>
    </row>
    <row r="27" spans="1:16" s="33" customFormat="1" ht="16.5" customHeight="1" x14ac:dyDescent="0.2">
      <c r="A27" s="13" t="s">
        <v>22</v>
      </c>
      <c r="B27" s="31">
        <v>0.51589882287856903</v>
      </c>
      <c r="C27" s="31">
        <v>0.52722682182862124</v>
      </c>
      <c r="D27" s="31">
        <v>0.52819244718354508</v>
      </c>
      <c r="E27" s="31">
        <v>0.53386272767658827</v>
      </c>
      <c r="F27" s="31">
        <v>0.51282934189654505</v>
      </c>
      <c r="G27" s="31">
        <v>0.51983047225585866</v>
      </c>
      <c r="H27" s="31">
        <v>0.52205589159598553</v>
      </c>
      <c r="I27" s="31">
        <v>0.51489297204123097</v>
      </c>
      <c r="J27" s="31">
        <v>0.50626907761198658</v>
      </c>
      <c r="K27" s="31">
        <v>0.49789712446037898</v>
      </c>
      <c r="L27" s="31">
        <v>0.4989742522034839</v>
      </c>
      <c r="M27" s="31">
        <v>0.50291154444393771</v>
      </c>
      <c r="N27" s="31">
        <v>0.50390422449290839</v>
      </c>
      <c r="O27" s="31">
        <v>0.49730185598894411</v>
      </c>
      <c r="P27" s="31">
        <v>0.50194679813838095</v>
      </c>
    </row>
    <row r="28" spans="1:16" s="33" customFormat="1" ht="16.5" customHeight="1" x14ac:dyDescent="0.2">
      <c r="A28" s="13" t="s">
        <v>23</v>
      </c>
      <c r="B28" s="31">
        <v>0.39515321019147431</v>
      </c>
      <c r="C28" s="31">
        <v>0.39918232384077107</v>
      </c>
      <c r="D28" s="31">
        <v>0.38462299322833449</v>
      </c>
      <c r="E28" s="31">
        <v>0.38022212350066636</v>
      </c>
      <c r="F28" s="31">
        <v>0.37598173869307849</v>
      </c>
      <c r="G28" s="31">
        <v>0.37331362632666143</v>
      </c>
      <c r="H28" s="31">
        <v>0.37665833136214649</v>
      </c>
      <c r="I28" s="31">
        <v>0.3831504589372543</v>
      </c>
      <c r="J28" s="31">
        <v>0.3801422395760703</v>
      </c>
      <c r="K28" s="31">
        <v>0.37847369576351797</v>
      </c>
      <c r="L28" s="31">
        <v>0.37720868901381083</v>
      </c>
      <c r="M28" s="31">
        <v>0.37608732584112198</v>
      </c>
      <c r="N28" s="31">
        <v>0.37614889939504859</v>
      </c>
      <c r="O28" s="31">
        <v>0.37395774790012559</v>
      </c>
      <c r="P28" s="31">
        <v>0.37034834198222927</v>
      </c>
    </row>
    <row r="29" spans="1:16" s="33" customFormat="1" ht="16.5" customHeight="1" x14ac:dyDescent="0.2">
      <c r="A29" s="13" t="s">
        <v>24</v>
      </c>
      <c r="B29" s="31">
        <v>0.48299474444478591</v>
      </c>
      <c r="C29" s="31">
        <v>0.49535795760387563</v>
      </c>
      <c r="D29" s="31">
        <v>0.48660376879961448</v>
      </c>
      <c r="E29" s="31">
        <v>0.4871123944913372</v>
      </c>
      <c r="F29" s="31">
        <v>0.4877664719309785</v>
      </c>
      <c r="G29" s="31">
        <v>0.4919919509936605</v>
      </c>
      <c r="H29" s="31">
        <v>0.48731287804548373</v>
      </c>
      <c r="I29" s="31">
        <v>0.48290117317257325</v>
      </c>
      <c r="J29" s="31">
        <v>0.47171477711151394</v>
      </c>
      <c r="K29" s="31">
        <v>0.46679154166971543</v>
      </c>
      <c r="L29" s="31">
        <v>0.4569033243111944</v>
      </c>
      <c r="M29" s="31">
        <v>0.45695481999588833</v>
      </c>
      <c r="N29" s="31">
        <v>0.45541914493416707</v>
      </c>
      <c r="O29" s="31">
        <v>0.44453250770683489</v>
      </c>
      <c r="P29" s="31">
        <v>0.45669568985477083</v>
      </c>
    </row>
    <row r="30" spans="1:16" s="33" customFormat="1" ht="16.5" customHeight="1" x14ac:dyDescent="0.2">
      <c r="A30" s="13" t="s">
        <v>25</v>
      </c>
      <c r="B30" s="31">
        <v>4.8727971232750402</v>
      </c>
      <c r="C30" s="31">
        <v>4.8733934842232074</v>
      </c>
      <c r="D30" s="31">
        <v>4.7130487712090083</v>
      </c>
      <c r="E30" s="31">
        <v>4.8507418924922252</v>
      </c>
      <c r="F30" s="31">
        <v>4.8217278600998181</v>
      </c>
      <c r="G30" s="31">
        <v>4.9600167390839802</v>
      </c>
      <c r="H30" s="31">
        <v>4.98318352313047</v>
      </c>
      <c r="I30" s="31">
        <v>4.9308108263776687</v>
      </c>
      <c r="J30" s="31">
        <v>4.9147213312880584</v>
      </c>
      <c r="K30" s="31">
        <v>4.8906753493817225</v>
      </c>
      <c r="L30" s="31">
        <v>4.9580345617322505</v>
      </c>
      <c r="M30" s="31">
        <v>5.020043350910349</v>
      </c>
      <c r="N30" s="31">
        <v>5.0179426567027603</v>
      </c>
      <c r="O30" s="31">
        <v>4.9970175066944043</v>
      </c>
      <c r="P30" s="31">
        <v>5.0109798140505086</v>
      </c>
    </row>
    <row r="31" spans="1:16" s="33" customFormat="1" ht="16.5" customHeight="1" x14ac:dyDescent="0.2">
      <c r="A31" s="13" t="s">
        <v>26</v>
      </c>
      <c r="B31" s="31">
        <v>2.000015367120509</v>
      </c>
      <c r="C31" s="31">
        <v>1.9964986030297596</v>
      </c>
      <c r="D31" s="31">
        <v>1.9978822693956226</v>
      </c>
      <c r="E31" s="31">
        <v>2.0360550866281653</v>
      </c>
      <c r="F31" s="31">
        <v>2.0340020118388984</v>
      </c>
      <c r="G31" s="31">
        <v>2.0129977206353731</v>
      </c>
      <c r="H31" s="31">
        <v>2.041606123069645</v>
      </c>
      <c r="I31" s="31">
        <v>2.0563672962241148</v>
      </c>
      <c r="J31" s="31">
        <v>2.0663350842126467</v>
      </c>
      <c r="K31" s="31">
        <v>2.0995785468647106</v>
      </c>
      <c r="L31" s="31">
        <v>2.0438753556804778</v>
      </c>
      <c r="M31" s="31">
        <v>2.0616458142045291</v>
      </c>
      <c r="N31" s="31">
        <v>2.0721557114534086</v>
      </c>
      <c r="O31" s="31">
        <v>2.0841272949260192</v>
      </c>
      <c r="P31" s="31">
        <v>2.0280050045350944</v>
      </c>
    </row>
    <row r="32" spans="1:16" s="33" customFormat="1" ht="16.5" customHeight="1" x14ac:dyDescent="0.2">
      <c r="A32" s="13" t="s">
        <v>27</v>
      </c>
      <c r="B32" s="31">
        <v>1.1865230353136429</v>
      </c>
      <c r="C32" s="31">
        <v>1.1712813677492118</v>
      </c>
      <c r="D32" s="31">
        <v>1.2185599431890233</v>
      </c>
      <c r="E32" s="31">
        <v>1.1975699689027099</v>
      </c>
      <c r="F32" s="31">
        <v>1.1852613456107091</v>
      </c>
      <c r="G32" s="31">
        <v>1.2046210556307428</v>
      </c>
      <c r="H32" s="31">
        <v>1.1994086439360661</v>
      </c>
      <c r="I32" s="31">
        <v>1.2336891764267592</v>
      </c>
      <c r="J32" s="31">
        <v>1.234275399370923</v>
      </c>
      <c r="K32" s="31">
        <v>1.2326904221848247</v>
      </c>
      <c r="L32" s="31">
        <v>1.2253050176972726</v>
      </c>
      <c r="M32" s="31">
        <v>1.2154860187034258</v>
      </c>
      <c r="N32" s="31">
        <v>1.2217439377764221</v>
      </c>
      <c r="O32" s="31">
        <v>1.2364950791867677</v>
      </c>
      <c r="P32" s="31">
        <v>1.2043044099810312</v>
      </c>
    </row>
    <row r="33" spans="1:16" s="33" customFormat="1" ht="16.5" customHeight="1" x14ac:dyDescent="0.2">
      <c r="A33" s="13" t="s">
        <v>28</v>
      </c>
      <c r="B33" s="31">
        <v>1.3724436795033346</v>
      </c>
      <c r="C33" s="31">
        <v>1.4143054879142849</v>
      </c>
      <c r="D33" s="31">
        <v>1.3817114306728551</v>
      </c>
      <c r="E33" s="31">
        <v>1.3732963127498889</v>
      </c>
      <c r="F33" s="31">
        <v>1.3718497311099933</v>
      </c>
      <c r="G33" s="31">
        <v>1.3963939739297671</v>
      </c>
      <c r="H33" s="31">
        <v>1.416402527624776</v>
      </c>
      <c r="I33" s="31">
        <v>1.418038493873276</v>
      </c>
      <c r="J33" s="31">
        <v>1.4064116270782008</v>
      </c>
      <c r="K33" s="31">
        <v>1.4011399721958</v>
      </c>
      <c r="L33" s="31">
        <v>1.371989728641821</v>
      </c>
      <c r="M33" s="31">
        <v>1.3777300067227625</v>
      </c>
      <c r="N33" s="31">
        <v>1.3876556860352802</v>
      </c>
      <c r="O33" s="31">
        <v>1.3566301501137064</v>
      </c>
      <c r="P33" s="31">
        <v>1.285242569136293</v>
      </c>
    </row>
    <row r="34" spans="1:16" s="33" customFormat="1" ht="16.5" customHeight="1" x14ac:dyDescent="0.2">
      <c r="A34" s="13" t="s">
        <v>29</v>
      </c>
      <c r="B34" s="31">
        <v>0.79566339859237167</v>
      </c>
      <c r="C34" s="31">
        <v>0.80951477712557351</v>
      </c>
      <c r="D34" s="31">
        <v>0.83446955286717894</v>
      </c>
      <c r="E34" s="31">
        <v>0.85594402487783205</v>
      </c>
      <c r="F34" s="31">
        <v>0.87079351568847452</v>
      </c>
      <c r="G34" s="31">
        <v>0.91080383218177929</v>
      </c>
      <c r="H34" s="31">
        <v>0.89921772040685299</v>
      </c>
      <c r="I34" s="31">
        <v>0.90431649350335408</v>
      </c>
      <c r="J34" s="31">
        <v>0.8738065355831357</v>
      </c>
      <c r="K34" s="31">
        <v>0.87289529523670151</v>
      </c>
      <c r="L34" s="31">
        <v>0.88331181900201261</v>
      </c>
      <c r="M34" s="31">
        <v>0.89724882351657986</v>
      </c>
      <c r="N34" s="31">
        <v>0.90233465507600019</v>
      </c>
      <c r="O34" s="31">
        <v>0.89929891693325115</v>
      </c>
      <c r="P34" s="31">
        <v>0.90162137590728453</v>
      </c>
    </row>
    <row r="35" spans="1:16" s="33" customFormat="1" ht="16.5" customHeight="1" x14ac:dyDescent="0.2">
      <c r="A35" s="13" t="s">
        <v>30</v>
      </c>
      <c r="B35" s="31">
        <v>1.4610535697820943</v>
      </c>
      <c r="C35" s="31">
        <v>1.4683028734011738</v>
      </c>
      <c r="D35" s="31">
        <v>1.4299500367749625</v>
      </c>
      <c r="E35" s="31">
        <v>1.4151865837405597</v>
      </c>
      <c r="F35" s="31">
        <v>1.3837021704646573</v>
      </c>
      <c r="G35" s="31">
        <v>1.4155904978987106</v>
      </c>
      <c r="H35" s="31">
        <v>1.4096357246646165</v>
      </c>
      <c r="I35" s="31">
        <v>1.3989241033563229</v>
      </c>
      <c r="J35" s="31">
        <v>1.3951192302328825</v>
      </c>
      <c r="K35" s="31">
        <v>1.3963664300870711</v>
      </c>
      <c r="L35" s="31">
        <v>1.3727128877784718</v>
      </c>
      <c r="M35" s="31">
        <v>1.3668902960196885</v>
      </c>
      <c r="N35" s="31">
        <v>1.3666984393269279</v>
      </c>
      <c r="O35" s="31">
        <v>1.3676793422075262</v>
      </c>
      <c r="P35" s="31">
        <v>1.4033759370227266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3">
        <v>100</v>
      </c>
      <c r="C37" s="43">
        <v>100</v>
      </c>
      <c r="D37" s="43">
        <v>100</v>
      </c>
      <c r="E37" s="43">
        <v>100.00000000000001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</v>
      </c>
      <c r="L37" s="43">
        <v>100</v>
      </c>
      <c r="M37" s="43">
        <v>100</v>
      </c>
      <c r="N37" s="43">
        <v>100</v>
      </c>
      <c r="O37" s="43">
        <v>100</v>
      </c>
      <c r="P37" s="43">
        <v>100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8" t="s">
        <v>43</v>
      </c>
      <c r="C40" s="39"/>
    </row>
    <row r="41" spans="1:16" s="11" customFormat="1" ht="16.5" customHeight="1" x14ac:dyDescent="0.2">
      <c r="A41" s="25" t="s">
        <v>32</v>
      </c>
      <c r="C41" s="39"/>
    </row>
    <row r="42" spans="1:16" ht="16.5" customHeight="1" x14ac:dyDescent="0.2">
      <c r="A42" s="25" t="s">
        <v>56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38</v>
      </c>
      <c r="C1" s="2"/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4" t="s">
        <v>1</v>
      </c>
      <c r="C3" s="4"/>
    </row>
    <row r="4" spans="1:16" s="1" customFormat="1" ht="16.5" customHeight="1" x14ac:dyDescent="0.2">
      <c r="A4" s="45" t="s">
        <v>41</v>
      </c>
      <c r="C4" s="4"/>
    </row>
    <row r="5" spans="1:16" s="1" customFormat="1" ht="16.5" customHeight="1" x14ac:dyDescent="0.2">
      <c r="A5" s="46" t="s">
        <v>44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9" customHeight="1" x14ac:dyDescent="0.2">
      <c r="A8" s="29"/>
      <c r="B8" s="20"/>
      <c r="C8" s="20"/>
      <c r="D8" s="20"/>
    </row>
    <row r="9" spans="1:16" s="33" customFormat="1" ht="16.5" customHeight="1" x14ac:dyDescent="0.2">
      <c r="A9" s="30" t="s">
        <v>5</v>
      </c>
      <c r="B9" s="40" t="s">
        <v>40</v>
      </c>
      <c r="C9" s="31">
        <v>6.7842240483956289</v>
      </c>
      <c r="D9" s="31">
        <v>3.8355648286035233</v>
      </c>
      <c r="E9" s="31">
        <v>1.1284105382367073</v>
      </c>
      <c r="F9" s="31">
        <v>5.3760470576341106</v>
      </c>
      <c r="G9" s="31">
        <v>0.10444216713669618</v>
      </c>
      <c r="H9" s="31">
        <v>0.1884900177707749</v>
      </c>
      <c r="I9" s="31">
        <v>0.24815721583364336</v>
      </c>
      <c r="J9" s="31">
        <v>2.3202061282720621</v>
      </c>
      <c r="K9" s="31">
        <v>3.0478441028973293</v>
      </c>
      <c r="L9" s="31">
        <v>4.4738546937149692</v>
      </c>
      <c r="M9" s="31">
        <v>2.7087085934345509</v>
      </c>
      <c r="N9" s="31">
        <v>1.751823825260729</v>
      </c>
      <c r="O9" s="31">
        <v>8.365543723626871</v>
      </c>
      <c r="P9" s="31">
        <v>8.416140836771163</v>
      </c>
    </row>
    <row r="10" spans="1:16" s="33" customFormat="1" ht="16.5" customHeight="1" x14ac:dyDescent="0.2">
      <c r="A10" s="13" t="s">
        <v>49</v>
      </c>
      <c r="B10" s="40" t="s">
        <v>40</v>
      </c>
      <c r="C10" s="31">
        <v>10.008476955994979</v>
      </c>
      <c r="D10" s="31">
        <v>-0.83339424634367276</v>
      </c>
      <c r="E10" s="31">
        <v>3.0026574570993603</v>
      </c>
      <c r="F10" s="31">
        <v>5.8914731120310364</v>
      </c>
      <c r="G10" s="31">
        <v>5.1148367518962345E-2</v>
      </c>
      <c r="H10" s="31">
        <v>0.59453202722326637</v>
      </c>
      <c r="I10" s="31">
        <v>1.6571998211061896</v>
      </c>
      <c r="J10" s="31">
        <v>1.370298215113209</v>
      </c>
      <c r="K10" s="31">
        <v>4.0455112835310842</v>
      </c>
      <c r="L10" s="31">
        <v>1.9639006169949909</v>
      </c>
      <c r="M10" s="31">
        <v>2.189364575389547</v>
      </c>
      <c r="N10" s="31">
        <v>1.8445514539825183</v>
      </c>
      <c r="O10" s="31">
        <v>8.1344435714203911</v>
      </c>
      <c r="P10" s="31">
        <v>8.880700964532636</v>
      </c>
    </row>
    <row r="11" spans="1:16" s="33" customFormat="1" ht="16.5" customHeight="1" x14ac:dyDescent="0.2">
      <c r="A11" s="13" t="s">
        <v>6</v>
      </c>
      <c r="B11" s="40" t="s">
        <v>40</v>
      </c>
      <c r="C11" s="31">
        <v>9.4948175747914547</v>
      </c>
      <c r="D11" s="31">
        <v>-0.13306474863190942</v>
      </c>
      <c r="E11" s="31">
        <v>3.4946568572442658</v>
      </c>
      <c r="F11" s="31">
        <v>4.2839750306662694</v>
      </c>
      <c r="G11" s="31">
        <v>0.87822293510197369</v>
      </c>
      <c r="H11" s="31">
        <v>0.29128711936026264</v>
      </c>
      <c r="I11" s="31">
        <v>1.5603200760614442</v>
      </c>
      <c r="J11" s="31">
        <v>1.2864968896640505</v>
      </c>
      <c r="K11" s="31">
        <v>2.0743681841616279</v>
      </c>
      <c r="L11" s="31">
        <v>4.1929878008429142</v>
      </c>
      <c r="M11" s="31">
        <v>3.1420907221226315</v>
      </c>
      <c r="N11" s="31">
        <v>1.6578853308674866</v>
      </c>
      <c r="O11" s="31">
        <v>7.3557715470949461</v>
      </c>
      <c r="P11" s="31">
        <v>6.0251739327971165</v>
      </c>
    </row>
    <row r="12" spans="1:16" s="33" customFormat="1" ht="16.5" customHeight="1" x14ac:dyDescent="0.2">
      <c r="A12" s="13" t="s">
        <v>7</v>
      </c>
      <c r="B12" s="40" t="s">
        <v>40</v>
      </c>
      <c r="C12" s="31">
        <v>11.332175753389279</v>
      </c>
      <c r="D12" s="31">
        <v>-0.90189733977740616</v>
      </c>
      <c r="E12" s="31">
        <v>3.3371800288259408</v>
      </c>
      <c r="F12" s="31">
        <v>6.4651894124250475</v>
      </c>
      <c r="G12" s="31">
        <v>0.14617265765780019</v>
      </c>
      <c r="H12" s="31">
        <v>1.2392899697441351</v>
      </c>
      <c r="I12" s="31">
        <v>2.0461877373132893</v>
      </c>
      <c r="J12" s="31">
        <v>2.1637938388715696</v>
      </c>
      <c r="K12" s="31">
        <v>2.4852280059667748</v>
      </c>
      <c r="L12" s="31">
        <v>1.7156690875769272</v>
      </c>
      <c r="M12" s="31">
        <v>3.3161543830535436</v>
      </c>
      <c r="N12" s="31">
        <v>1.7914512589963749</v>
      </c>
      <c r="O12" s="31">
        <v>9.5128683477029909</v>
      </c>
      <c r="P12" s="31">
        <v>3.932244694577804</v>
      </c>
    </row>
    <row r="13" spans="1:16" s="33" customFormat="1" ht="16.5" customHeight="1" x14ac:dyDescent="0.2">
      <c r="A13" s="13" t="s">
        <v>8</v>
      </c>
      <c r="B13" s="40" t="s">
        <v>40</v>
      </c>
      <c r="C13" s="31">
        <v>8.3636701494176151</v>
      </c>
      <c r="D13" s="31">
        <v>2.2436441226720234</v>
      </c>
      <c r="E13" s="31">
        <v>2.0935269385605295</v>
      </c>
      <c r="F13" s="31">
        <v>5.9273921998179873</v>
      </c>
      <c r="G13" s="31">
        <v>0.17394382094457228</v>
      </c>
      <c r="H13" s="31">
        <v>0.80569093395732239</v>
      </c>
      <c r="I13" s="31">
        <v>2.5517418516980825</v>
      </c>
      <c r="J13" s="31">
        <v>0.76057904672029508</v>
      </c>
      <c r="K13" s="31">
        <v>3.8911964098174963</v>
      </c>
      <c r="L13" s="31">
        <v>2.365063837312789</v>
      </c>
      <c r="M13" s="31">
        <v>3.2442669363799865</v>
      </c>
      <c r="N13" s="31">
        <v>1.5358220034228651</v>
      </c>
      <c r="O13" s="31">
        <v>7.3799911388686183</v>
      </c>
      <c r="P13" s="31">
        <v>6.5777123021122605</v>
      </c>
    </row>
    <row r="14" spans="1:16" s="33" customFormat="1" ht="16.5" customHeight="1" x14ac:dyDescent="0.2">
      <c r="A14" s="13" t="s">
        <v>9</v>
      </c>
      <c r="B14" s="40" t="s">
        <v>40</v>
      </c>
      <c r="C14" s="31">
        <v>6.8852773029999526</v>
      </c>
      <c r="D14" s="31">
        <v>3.8300638770727176</v>
      </c>
      <c r="E14" s="31">
        <v>1.9068216532217832</v>
      </c>
      <c r="F14" s="31">
        <v>5.3931399809036549</v>
      </c>
      <c r="G14" s="31">
        <v>9.1078828995037497E-2</v>
      </c>
      <c r="H14" s="31">
        <v>0.20190164001108712</v>
      </c>
      <c r="I14" s="31">
        <v>0.5420880050989183</v>
      </c>
      <c r="J14" s="31">
        <v>0.12414345682152828</v>
      </c>
      <c r="K14" s="31">
        <v>2.5483263361416562</v>
      </c>
      <c r="L14" s="31">
        <v>4.9131432611047074</v>
      </c>
      <c r="M14" s="31">
        <v>2.4782398902368357</v>
      </c>
      <c r="N14" s="31">
        <v>1.422103421034933</v>
      </c>
      <c r="O14" s="31">
        <v>9.7249224077590384</v>
      </c>
      <c r="P14" s="31">
        <v>7.0745368883445821</v>
      </c>
    </row>
    <row r="15" spans="1:16" s="33" customFormat="1" ht="16.5" customHeight="1" x14ac:dyDescent="0.2">
      <c r="A15" s="13" t="s">
        <v>10</v>
      </c>
      <c r="B15" s="40" t="s">
        <v>40</v>
      </c>
      <c r="C15" s="31">
        <v>12.045677138828808</v>
      </c>
      <c r="D15" s="31">
        <v>-1.1981273707755093</v>
      </c>
      <c r="E15" s="31">
        <v>2.1728255632835953</v>
      </c>
      <c r="F15" s="31">
        <v>5.6424092687679348</v>
      </c>
      <c r="G15" s="31">
        <v>1.0303015434760141</v>
      </c>
      <c r="H15" s="31">
        <v>1.8758764283279419</v>
      </c>
      <c r="I15" s="31">
        <v>1.1849603538280888</v>
      </c>
      <c r="J15" s="31">
        <v>3.366809306368566</v>
      </c>
      <c r="K15" s="31">
        <v>3.5519908563849754</v>
      </c>
      <c r="L15" s="31">
        <v>1.9267681418939588</v>
      </c>
      <c r="M15" s="31">
        <v>2.8193648494344075</v>
      </c>
      <c r="N15" s="31">
        <v>1.8553225962616153</v>
      </c>
      <c r="O15" s="31">
        <v>8.6220214776601978</v>
      </c>
      <c r="P15" s="31">
        <v>3.5766266870270016</v>
      </c>
    </row>
    <row r="16" spans="1:16" s="33" customFormat="1" ht="16.5" customHeight="1" x14ac:dyDescent="0.2">
      <c r="A16" s="13" t="s">
        <v>11</v>
      </c>
      <c r="B16" s="40" t="s">
        <v>40</v>
      </c>
      <c r="C16" s="31">
        <v>9.463524811858818</v>
      </c>
      <c r="D16" s="31">
        <v>2.9132637287587926</v>
      </c>
      <c r="E16" s="31">
        <v>0.18212426343482946</v>
      </c>
      <c r="F16" s="31">
        <v>5.4607150284637953</v>
      </c>
      <c r="G16" s="31">
        <v>8.6674899395660532E-2</v>
      </c>
      <c r="H16" s="31">
        <v>0.67400108083846533</v>
      </c>
      <c r="I16" s="31">
        <v>1.0574162500833353</v>
      </c>
      <c r="J16" s="31">
        <v>1.8376458713559742</v>
      </c>
      <c r="K16" s="31">
        <v>2.3606223321291679</v>
      </c>
      <c r="L16" s="31">
        <v>3.1870869334748875</v>
      </c>
      <c r="M16" s="31">
        <v>2.759926917391752</v>
      </c>
      <c r="N16" s="31">
        <v>2.028589805771162</v>
      </c>
      <c r="O16" s="31">
        <v>8.7970485882949703</v>
      </c>
      <c r="P16" s="31">
        <v>7.7411916095018114</v>
      </c>
    </row>
    <row r="17" spans="1:16" s="33" customFormat="1" ht="16.5" customHeight="1" x14ac:dyDescent="0.2">
      <c r="A17" s="13" t="s">
        <v>12</v>
      </c>
      <c r="B17" s="40" t="s">
        <v>40</v>
      </c>
      <c r="C17" s="31">
        <v>8.4273513039748735</v>
      </c>
      <c r="D17" s="31">
        <v>2.7383850955792894</v>
      </c>
      <c r="E17" s="31">
        <v>1.6940152994262121</v>
      </c>
      <c r="F17" s="31">
        <v>4.7237418875082824</v>
      </c>
      <c r="G17" s="31">
        <v>0.47737594887561841</v>
      </c>
      <c r="H17" s="31">
        <v>1.1030029451927703</v>
      </c>
      <c r="I17" s="31">
        <v>2.1831376450060418</v>
      </c>
      <c r="J17" s="31">
        <v>1.9449692580849813</v>
      </c>
      <c r="K17" s="31">
        <v>3.6208391702530207</v>
      </c>
      <c r="L17" s="31">
        <v>1.4337841018673174</v>
      </c>
      <c r="M17" s="31">
        <v>2.7759711959496087</v>
      </c>
      <c r="N17" s="31">
        <v>2.0156967005551536</v>
      </c>
      <c r="O17" s="31">
        <v>8.4534850083972657</v>
      </c>
      <c r="P17" s="31">
        <v>9.6756316471524144</v>
      </c>
    </row>
    <row r="18" spans="1:16" s="33" customFormat="1" ht="16.5" customHeight="1" x14ac:dyDescent="0.2">
      <c r="A18" s="13" t="s">
        <v>13</v>
      </c>
      <c r="B18" s="40" t="s">
        <v>40</v>
      </c>
      <c r="C18" s="31">
        <v>10.370394053585642</v>
      </c>
      <c r="D18" s="31">
        <v>-1.0580589465335208</v>
      </c>
      <c r="E18" s="31">
        <v>3.7625620991474875</v>
      </c>
      <c r="F18" s="31">
        <v>5.7178170416548113</v>
      </c>
      <c r="G18" s="31">
        <v>0.17659463794205976</v>
      </c>
      <c r="H18" s="31">
        <v>1.4139476617450697</v>
      </c>
      <c r="I18" s="31">
        <v>2.152143631299765</v>
      </c>
      <c r="J18" s="31">
        <v>3.3302997804629086</v>
      </c>
      <c r="K18" s="31">
        <v>3.7906895926817157</v>
      </c>
      <c r="L18" s="31">
        <v>1.6167870124151875</v>
      </c>
      <c r="M18" s="31">
        <v>2.9392978666344902</v>
      </c>
      <c r="N18" s="31">
        <v>2.6396990161695442</v>
      </c>
      <c r="O18" s="31">
        <v>9.4267397919758338</v>
      </c>
      <c r="P18" s="31">
        <v>8.8854510903176589</v>
      </c>
    </row>
    <row r="19" spans="1:16" s="33" customFormat="1" ht="16.5" customHeight="1" x14ac:dyDescent="0.2">
      <c r="A19" s="13" t="s">
        <v>14</v>
      </c>
      <c r="B19" s="40" t="s">
        <v>40</v>
      </c>
      <c r="C19" s="31">
        <v>8.3697123179375978</v>
      </c>
      <c r="D19" s="31">
        <v>2.2272824320357643</v>
      </c>
      <c r="E19" s="31">
        <v>1.0855764175928613</v>
      </c>
      <c r="F19" s="31">
        <v>5.2545318325522459</v>
      </c>
      <c r="G19" s="31">
        <v>8.5646323491445742E-2</v>
      </c>
      <c r="H19" s="31">
        <v>0.75128729379736114</v>
      </c>
      <c r="I19" s="31">
        <v>1.78059644513813</v>
      </c>
      <c r="J19" s="31">
        <v>3.1982504061227814</v>
      </c>
      <c r="K19" s="31">
        <v>3.9492432591072202</v>
      </c>
      <c r="L19" s="31">
        <v>4.6123039658905611</v>
      </c>
      <c r="M19" s="31">
        <v>3.1104181759608309</v>
      </c>
      <c r="N19" s="31">
        <v>2.0097286289748126</v>
      </c>
      <c r="O19" s="31">
        <v>7.9619377378078013</v>
      </c>
      <c r="P19" s="31">
        <v>6.6156709693290736</v>
      </c>
    </row>
    <row r="20" spans="1:16" s="33" customFormat="1" ht="16.5" customHeight="1" x14ac:dyDescent="0.2">
      <c r="A20" s="13" t="s">
        <v>15</v>
      </c>
      <c r="B20" s="40" t="s">
        <v>40</v>
      </c>
      <c r="C20" s="31">
        <v>9.7287527501296154</v>
      </c>
      <c r="D20" s="31">
        <v>0.81548373298878118</v>
      </c>
      <c r="E20" s="31">
        <v>1.489132350697119</v>
      </c>
      <c r="F20" s="31">
        <v>5.4890837074399457</v>
      </c>
      <c r="G20" s="31">
        <v>0.30179707581218906</v>
      </c>
      <c r="H20" s="31">
        <v>5.1441675080994287E-2</v>
      </c>
      <c r="I20" s="31">
        <v>1.2433928817537208</v>
      </c>
      <c r="J20" s="31">
        <v>2.4199594023042437</v>
      </c>
      <c r="K20" s="31">
        <v>3.145575382888353</v>
      </c>
      <c r="L20" s="31">
        <v>5.8721854477324911</v>
      </c>
      <c r="M20" s="31">
        <v>2.5449679832149315</v>
      </c>
      <c r="N20" s="31">
        <v>1.4065736736741599</v>
      </c>
      <c r="O20" s="31">
        <v>8.8320746737411895</v>
      </c>
      <c r="P20" s="31">
        <v>6.0955879717232051</v>
      </c>
    </row>
    <row r="21" spans="1:16" s="33" customFormat="1" ht="16.5" customHeight="1" x14ac:dyDescent="0.2">
      <c r="A21" s="13" t="s">
        <v>16</v>
      </c>
      <c r="B21" s="40" t="s">
        <v>40</v>
      </c>
      <c r="C21" s="31">
        <v>10.385285210453716</v>
      </c>
      <c r="D21" s="31">
        <v>-1.0810806430905302</v>
      </c>
      <c r="E21" s="31">
        <v>3.7286744434189387</v>
      </c>
      <c r="F21" s="31">
        <v>6.6863905887100117</v>
      </c>
      <c r="G21" s="31">
        <v>0.20417500038314529</v>
      </c>
      <c r="H21" s="31">
        <v>0.24199579966590079</v>
      </c>
      <c r="I21" s="31">
        <v>2.1054202992306585</v>
      </c>
      <c r="J21" s="31">
        <v>1.7259269047139583</v>
      </c>
      <c r="K21" s="31">
        <v>3.1625936816967624</v>
      </c>
      <c r="L21" s="31">
        <v>2.2447667457540064</v>
      </c>
      <c r="M21" s="31">
        <v>2.2183381522470142</v>
      </c>
      <c r="N21" s="31">
        <v>0.78122905662780795</v>
      </c>
      <c r="O21" s="31">
        <v>9.113512815098133</v>
      </c>
      <c r="P21" s="31">
        <v>9.0171987551818091</v>
      </c>
    </row>
    <row r="22" spans="1:16" s="33" customFormat="1" ht="16.5" customHeight="1" x14ac:dyDescent="0.2">
      <c r="A22" s="13" t="s">
        <v>17</v>
      </c>
      <c r="B22" s="40" t="s">
        <v>40</v>
      </c>
      <c r="C22" s="31">
        <v>7.3087608236187975</v>
      </c>
      <c r="D22" s="31">
        <v>3.0675673715245324</v>
      </c>
      <c r="E22" s="31">
        <v>1.6288573842401632</v>
      </c>
      <c r="F22" s="31">
        <v>5.6299718519791924</v>
      </c>
      <c r="G22" s="31">
        <v>0.10431092206522408</v>
      </c>
      <c r="H22" s="31">
        <v>0.34220741047654712</v>
      </c>
      <c r="I22" s="31">
        <v>0.54473553808207953</v>
      </c>
      <c r="J22" s="31">
        <v>2.9602157656035217</v>
      </c>
      <c r="K22" s="31">
        <v>2.7900133879457059</v>
      </c>
      <c r="L22" s="31">
        <v>4.7746060369060501</v>
      </c>
      <c r="M22" s="31">
        <v>2.0209754219988412</v>
      </c>
      <c r="N22" s="31">
        <v>1.4237915089384074</v>
      </c>
      <c r="O22" s="31">
        <v>10.054453134458939</v>
      </c>
      <c r="P22" s="31">
        <v>7.8839187115492706</v>
      </c>
    </row>
    <row r="23" spans="1:16" s="33" customFormat="1" ht="16.5" hidden="1" customHeight="1" x14ac:dyDescent="0.2">
      <c r="A23" s="13" t="s">
        <v>18</v>
      </c>
      <c r="B23" s="40" t="s">
        <v>40</v>
      </c>
      <c r="C23" s="31">
        <v>7.308711457849725</v>
      </c>
      <c r="D23" s="31">
        <v>3.0676414814885646</v>
      </c>
      <c r="E23" s="31">
        <v>1.6287857375177879</v>
      </c>
      <c r="F23" s="31">
        <v>5.6319854282229613</v>
      </c>
      <c r="G23" s="31">
        <v>0.10245343054147327</v>
      </c>
      <c r="H23" s="31">
        <v>0.36626454211472037</v>
      </c>
      <c r="I23" s="31">
        <v>0.48923315981683402</v>
      </c>
      <c r="J23" s="31">
        <v>2.7783942091707843</v>
      </c>
      <c r="K23" s="31">
        <v>2.8522783949477741</v>
      </c>
      <c r="L23" s="31">
        <v>4.7828784864774008</v>
      </c>
      <c r="M23" s="31">
        <v>2.0152416121596417</v>
      </c>
      <c r="N23" s="31">
        <v>1.2928048526809306</v>
      </c>
      <c r="O23" s="31">
        <v>10.196147695022461</v>
      </c>
      <c r="P23" s="31">
        <v>7.9750076889504555</v>
      </c>
    </row>
    <row r="24" spans="1:16" s="33" customFormat="1" ht="16.5" hidden="1" customHeight="1" x14ac:dyDescent="0.2">
      <c r="A24" s="13" t="s">
        <v>19</v>
      </c>
      <c r="B24" s="40" t="s">
        <v>40</v>
      </c>
      <c r="C24" s="31">
        <v>7.3087042285940669</v>
      </c>
      <c r="D24" s="31">
        <v>3.0675263933652701</v>
      </c>
      <c r="E24" s="31">
        <v>1.6288521644717662</v>
      </c>
      <c r="F24" s="31">
        <v>5.6320160213969785</v>
      </c>
      <c r="G24" s="31">
        <v>0.10239448335407531</v>
      </c>
      <c r="H24" s="31">
        <v>0.37827521080804161</v>
      </c>
      <c r="I24" s="31">
        <v>1.1109722975072458</v>
      </c>
      <c r="J24" s="31">
        <v>3.1243038745547125</v>
      </c>
      <c r="K24" s="31">
        <v>1.9721537036759429</v>
      </c>
      <c r="L24" s="31">
        <v>4.9533093352599451</v>
      </c>
      <c r="M24" s="31">
        <v>2.0124806829037425</v>
      </c>
      <c r="N24" s="31">
        <v>1.4798774899413445</v>
      </c>
      <c r="O24" s="31">
        <v>8.9637768022209059</v>
      </c>
      <c r="P24" s="31">
        <v>7.3704302755278377</v>
      </c>
    </row>
    <row r="25" spans="1:16" s="33" customFormat="1" ht="16.5" hidden="1" customHeight="1" x14ac:dyDescent="0.2">
      <c r="A25" s="13" t="s">
        <v>20</v>
      </c>
      <c r="B25" s="40" t="s">
        <v>40</v>
      </c>
      <c r="C25" s="31">
        <v>7.3087669724660032</v>
      </c>
      <c r="D25" s="31">
        <v>3.0675634931219804</v>
      </c>
      <c r="E25" s="31">
        <v>1.6288630392672303</v>
      </c>
      <c r="F25" s="31">
        <v>5.6297322841067512</v>
      </c>
      <c r="G25" s="31">
        <v>0.10453323003116566</v>
      </c>
      <c r="H25" s="31">
        <v>0.33884942800548856</v>
      </c>
      <c r="I25" s="31">
        <v>0.52485294226418944</v>
      </c>
      <c r="J25" s="31">
        <v>2.967192218230835</v>
      </c>
      <c r="K25" s="31">
        <v>2.8199125074062579</v>
      </c>
      <c r="L25" s="31">
        <v>4.7664095657741399</v>
      </c>
      <c r="M25" s="31">
        <v>2.0217572977050793</v>
      </c>
      <c r="N25" s="31">
        <v>1.4310848438897636</v>
      </c>
      <c r="O25" s="31">
        <v>10.090056520741953</v>
      </c>
      <c r="P25" s="31">
        <v>7.8986732530951826</v>
      </c>
    </row>
    <row r="26" spans="1:16" s="33" customFormat="1" ht="16.5" customHeight="1" x14ac:dyDescent="0.2">
      <c r="A26" s="13" t="s">
        <v>21</v>
      </c>
      <c r="B26" s="40" t="s">
        <v>40</v>
      </c>
      <c r="C26" s="31">
        <v>8.1601093433578029</v>
      </c>
      <c r="D26" s="31">
        <v>-0.51392681154045761</v>
      </c>
      <c r="E26" s="31">
        <v>3.5254118618804284</v>
      </c>
      <c r="F26" s="31">
        <v>6.4438505972229194</v>
      </c>
      <c r="G26" s="31">
        <v>0.10054753242962988</v>
      </c>
      <c r="H26" s="31">
        <v>0.17918873835181159</v>
      </c>
      <c r="I26" s="31">
        <v>2.2385882870262748</v>
      </c>
      <c r="J26" s="31">
        <v>2.2764277338016399</v>
      </c>
      <c r="K26" s="31">
        <v>3.0905903546345286</v>
      </c>
      <c r="L26" s="31">
        <v>3.1915185936235702</v>
      </c>
      <c r="M26" s="31">
        <v>2.6601833469578366</v>
      </c>
      <c r="N26" s="31">
        <v>1.5265789793326832</v>
      </c>
      <c r="O26" s="31">
        <v>12.13146224919403</v>
      </c>
      <c r="P26" s="31">
        <v>7.3858055550513342</v>
      </c>
    </row>
    <row r="27" spans="1:16" s="33" customFormat="1" ht="16.5" customHeight="1" x14ac:dyDescent="0.2">
      <c r="A27" s="13" t="s">
        <v>22</v>
      </c>
      <c r="B27" s="40" t="s">
        <v>40</v>
      </c>
      <c r="C27" s="31">
        <v>9.2487544748611157</v>
      </c>
      <c r="D27" s="31">
        <v>-0.19210200459502857</v>
      </c>
      <c r="E27" s="31">
        <v>2.4677101477096386</v>
      </c>
      <c r="F27" s="31">
        <v>4.6195887901589572</v>
      </c>
      <c r="G27" s="31">
        <v>0.1167806656111452</v>
      </c>
      <c r="H27" s="31">
        <v>0.12764724483669454</v>
      </c>
      <c r="I27" s="31">
        <v>0.5155158706774472</v>
      </c>
      <c r="J27" s="31">
        <v>0.43913190748590125</v>
      </c>
      <c r="K27" s="31">
        <v>2.8880957958378843</v>
      </c>
      <c r="L27" s="31">
        <v>4.1262601266522267</v>
      </c>
      <c r="M27" s="31">
        <v>3.1890406748497497</v>
      </c>
      <c r="N27" s="31">
        <v>1.875894922585104</v>
      </c>
      <c r="O27" s="31">
        <v>8.414630510871504</v>
      </c>
      <c r="P27" s="31">
        <v>10.378574084768971</v>
      </c>
    </row>
    <row r="28" spans="1:16" s="33" customFormat="1" ht="16.5" customHeight="1" x14ac:dyDescent="0.2">
      <c r="A28" s="13" t="s">
        <v>23</v>
      </c>
      <c r="B28" s="40" t="s">
        <v>40</v>
      </c>
      <c r="C28" s="31">
        <v>10.085108789391086</v>
      </c>
      <c r="D28" s="31">
        <v>-0.34161651701484175</v>
      </c>
      <c r="E28" s="31">
        <v>1.8102431256965588</v>
      </c>
      <c r="F28" s="31">
        <v>6.2445915841562964</v>
      </c>
      <c r="G28" s="31">
        <v>0.47626482126506176</v>
      </c>
      <c r="H28" s="31">
        <v>1.3431135558900564</v>
      </c>
      <c r="I28" s="31">
        <v>1.6660977380229269</v>
      </c>
      <c r="J28" s="31">
        <v>1.0863570547961103</v>
      </c>
      <c r="K28" s="31">
        <v>3.135637803895051</v>
      </c>
      <c r="L28" s="31">
        <v>3.5405452644787374</v>
      </c>
      <c r="M28" s="31">
        <v>2.4080449206562946</v>
      </c>
      <c r="N28" s="31">
        <v>1.5542503439270234</v>
      </c>
      <c r="O28" s="31">
        <v>8.1538122704091052</v>
      </c>
      <c r="P28" s="31">
        <v>7.3903047204403833</v>
      </c>
    </row>
    <row r="29" spans="1:16" s="33" customFormat="1" ht="16.5" customHeight="1" x14ac:dyDescent="0.2">
      <c r="A29" s="13" t="s">
        <v>24</v>
      </c>
      <c r="B29" s="40" t="s">
        <v>40</v>
      </c>
      <c r="C29" s="31">
        <v>8.26797239153818</v>
      </c>
      <c r="D29" s="31">
        <v>2.2704830152511732</v>
      </c>
      <c r="E29" s="31">
        <v>2.7988593970413405</v>
      </c>
      <c r="F29" s="31">
        <v>4.9267343042667306</v>
      </c>
      <c r="G29" s="31">
        <v>0.17349030093211582</v>
      </c>
      <c r="H29" s="31">
        <v>0.67545148414762934</v>
      </c>
      <c r="I29" s="31">
        <v>1.6489454305718994</v>
      </c>
      <c r="J29" s="31">
        <v>0.67748964879467621</v>
      </c>
      <c r="K29" s="31">
        <v>2.8625073417680653</v>
      </c>
      <c r="L29" s="31">
        <v>2.3927764519970651</v>
      </c>
      <c r="M29" s="31">
        <v>2.616774576010954</v>
      </c>
      <c r="N29" s="31">
        <v>1.1784497736110069</v>
      </c>
      <c r="O29" s="31">
        <v>7.1550085810298185</v>
      </c>
      <c r="P29" s="31">
        <v>8.1185232933480762</v>
      </c>
    </row>
    <row r="30" spans="1:16" s="33" customFormat="1" ht="16.5" customHeight="1" x14ac:dyDescent="0.2">
      <c r="A30" s="13" t="s">
        <v>25</v>
      </c>
      <c r="B30" s="40" t="s">
        <v>40</v>
      </c>
      <c r="C30" s="31">
        <v>8.7852374184363953</v>
      </c>
      <c r="D30" s="31">
        <v>0.51181346683601703</v>
      </c>
      <c r="E30" s="31">
        <v>3.3115552430940625</v>
      </c>
      <c r="F30" s="31">
        <v>5.5864439006266196</v>
      </c>
      <c r="G30" s="31">
        <v>5.5169151253579685E-2</v>
      </c>
      <c r="H30" s="31">
        <v>0.14442802388397524</v>
      </c>
      <c r="I30" s="31">
        <v>1.2655642733002423</v>
      </c>
      <c r="J30" s="31">
        <v>3.2885662654557279</v>
      </c>
      <c r="K30" s="31">
        <v>2.5662914725565145</v>
      </c>
      <c r="L30" s="31">
        <v>5.2564419621511433</v>
      </c>
      <c r="M30" s="31">
        <v>2.9831252190029005</v>
      </c>
      <c r="N30" s="31">
        <v>1.3379601559177132</v>
      </c>
      <c r="O30" s="31">
        <v>10.716398892152213</v>
      </c>
      <c r="P30" s="31">
        <v>5.8684781353005775</v>
      </c>
    </row>
    <row r="31" spans="1:16" s="33" customFormat="1" ht="16.5" customHeight="1" x14ac:dyDescent="0.2">
      <c r="A31" s="13" t="s">
        <v>26</v>
      </c>
      <c r="B31" s="40" t="s">
        <v>40</v>
      </c>
      <c r="C31" s="31">
        <v>7.5777351459679068</v>
      </c>
      <c r="D31" s="31">
        <v>2.3317796408198035</v>
      </c>
      <c r="E31" s="31">
        <v>3.3011027554044574</v>
      </c>
      <c r="F31" s="31">
        <v>5.0491399252257168</v>
      </c>
      <c r="G31" s="31">
        <v>0.18919759950773596</v>
      </c>
      <c r="H31" s="31">
        <v>1.3261732200089256</v>
      </c>
      <c r="I31" s="31">
        <v>2.2061922817849791</v>
      </c>
      <c r="J31" s="31">
        <v>2.4738184220632462</v>
      </c>
      <c r="K31" s="31">
        <v>5.3022469735822995</v>
      </c>
      <c r="L31" s="31">
        <v>1.3626028553079408</v>
      </c>
      <c r="M31" s="31">
        <v>3.2953536737582141</v>
      </c>
      <c r="N31" s="31">
        <v>1.8217986544210731</v>
      </c>
      <c r="O31" s="31">
        <v>8.580171290367673</v>
      </c>
      <c r="P31" s="31">
        <v>5.6101622371431006</v>
      </c>
    </row>
    <row r="32" spans="1:16" s="33" customFormat="1" ht="16.5" customHeight="1" x14ac:dyDescent="0.2">
      <c r="A32" s="13" t="s">
        <v>27</v>
      </c>
      <c r="B32" s="40" t="s">
        <v>40</v>
      </c>
      <c r="C32" s="31">
        <v>6.7879394072529777</v>
      </c>
      <c r="D32" s="31">
        <v>3.8649578834839389</v>
      </c>
      <c r="E32" s="31">
        <v>0.90156816583670718</v>
      </c>
      <c r="F32" s="31">
        <v>5.1897828230193852</v>
      </c>
      <c r="G32" s="31">
        <v>0.27329945934513944</v>
      </c>
      <c r="H32" s="31">
        <v>0.10036802413617352</v>
      </c>
      <c r="I32" s="31">
        <v>1.0655047012361365</v>
      </c>
      <c r="J32" s="31">
        <v>2.6860996693367554</v>
      </c>
      <c r="K32" s="31">
        <v>2.731422499349506</v>
      </c>
      <c r="L32" s="31">
        <v>3.5896858013892796</v>
      </c>
      <c r="M32" s="31">
        <v>2.6202860413674216</v>
      </c>
      <c r="N32" s="31">
        <v>1.838017614078197</v>
      </c>
      <c r="O32" s="31">
        <v>8.2822439769829117</v>
      </c>
      <c r="P32" s="31">
        <v>9.9598225122342825</v>
      </c>
    </row>
    <row r="33" spans="1:16" s="33" customFormat="1" ht="16.5" customHeight="1" x14ac:dyDescent="0.2">
      <c r="A33" s="13" t="s">
        <v>28</v>
      </c>
      <c r="B33" s="40" t="s">
        <v>40</v>
      </c>
      <c r="C33" s="31">
        <v>10.340462549119593</v>
      </c>
      <c r="D33" s="31">
        <v>2.1459884912083709</v>
      </c>
      <c r="E33" s="31">
        <v>-0.36332447372916477</v>
      </c>
      <c r="F33" s="31">
        <v>6.7448280457946765</v>
      </c>
      <c r="G33" s="31">
        <v>0.11232048499823577</v>
      </c>
      <c r="H33" s="31">
        <v>0.64583893233995582</v>
      </c>
      <c r="I33" s="31">
        <v>1.6547789519220544</v>
      </c>
      <c r="J33" s="31">
        <v>2.8602685395217549</v>
      </c>
      <c r="K33" s="31">
        <v>3.7203044316116376</v>
      </c>
      <c r="L33" s="31">
        <v>2.0554866224583748</v>
      </c>
      <c r="M33" s="31">
        <v>3.5813544050739239</v>
      </c>
      <c r="N33" s="31">
        <v>2.2956022548571013</v>
      </c>
      <c r="O33" s="31">
        <v>9.0742540862485299</v>
      </c>
      <c r="P33" s="31">
        <v>4.3873872202345581</v>
      </c>
    </row>
    <row r="34" spans="1:16" s="33" customFormat="1" ht="16.5" customHeight="1" x14ac:dyDescent="0.2">
      <c r="A34" s="13" t="s">
        <v>29</v>
      </c>
      <c r="B34" s="40" t="s">
        <v>40</v>
      </c>
      <c r="C34" s="31">
        <v>8.5151563047616463</v>
      </c>
      <c r="D34" s="31">
        <v>0.47008480150061871</v>
      </c>
      <c r="E34" s="31">
        <v>2.8315694347130744</v>
      </c>
      <c r="F34" s="31">
        <v>5.7692612492457442</v>
      </c>
      <c r="G34" s="31">
        <v>0.51717790013803722</v>
      </c>
      <c r="H34" s="31">
        <v>9.5552823458973535E-2</v>
      </c>
      <c r="I34" s="31">
        <v>2.0406024596689889</v>
      </c>
      <c r="J34" s="31">
        <v>1.0150209146127906</v>
      </c>
      <c r="K34" s="31">
        <v>2.7717929677658191</v>
      </c>
      <c r="L34" s="31">
        <v>5.8424587938555703</v>
      </c>
      <c r="M34" s="31">
        <v>3.309904794369416</v>
      </c>
      <c r="N34" s="31">
        <v>2.0167353231969543</v>
      </c>
      <c r="O34" s="31">
        <v>10.186104920283782</v>
      </c>
      <c r="P34" s="31">
        <v>7.5433869148968427</v>
      </c>
    </row>
    <row r="35" spans="1:16" s="33" customFormat="1" ht="16.5" customHeight="1" x14ac:dyDescent="0.2">
      <c r="A35" s="13" t="s">
        <v>30</v>
      </c>
      <c r="B35" s="40" t="s">
        <v>40</v>
      </c>
      <c r="C35" s="31">
        <v>9.5088981033820232</v>
      </c>
      <c r="D35" s="31">
        <v>0.39010979955523339</v>
      </c>
      <c r="E35" s="31">
        <v>2.8145796906880776</v>
      </c>
      <c r="F35" s="31">
        <v>5.5061161378472576</v>
      </c>
      <c r="G35" s="31">
        <v>0.17230190406326074</v>
      </c>
      <c r="H35" s="31">
        <v>0.17026731445233168</v>
      </c>
      <c r="I35" s="31">
        <v>1.5338198801857317</v>
      </c>
      <c r="J35" s="31">
        <v>3.575071565414973</v>
      </c>
      <c r="K35" s="31">
        <v>3.6950724268410369</v>
      </c>
      <c r="L35" s="31">
        <v>2.7400917458477778</v>
      </c>
      <c r="M35" s="31">
        <v>2.1153657958247578</v>
      </c>
      <c r="N35" s="31">
        <v>1.5386009921794681</v>
      </c>
      <c r="O35" s="31">
        <v>10.291334974691722</v>
      </c>
      <c r="P35" s="31">
        <v>8.0228463099218317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1" t="s">
        <v>40</v>
      </c>
      <c r="C37" s="43">
        <v>8.2822171028893479</v>
      </c>
      <c r="D37" s="43">
        <v>1.8978068361803082</v>
      </c>
      <c r="E37" s="43">
        <v>2.0539601729168169</v>
      </c>
      <c r="F37" s="43">
        <v>5.6948857750630708</v>
      </c>
      <c r="G37" s="43">
        <v>0.16669518426772356</v>
      </c>
      <c r="H37" s="43">
        <v>0.48299200665373121</v>
      </c>
      <c r="I37" s="43">
        <v>1.0671205193789604</v>
      </c>
      <c r="J37" s="43">
        <v>2.6749038766889583</v>
      </c>
      <c r="K37" s="43">
        <v>3.0049796240785014</v>
      </c>
      <c r="L37" s="43">
        <v>4.0622813482285949</v>
      </c>
      <c r="M37" s="43">
        <v>2.3900166165437895</v>
      </c>
      <c r="N37" s="43">
        <v>1.5363472081531881</v>
      </c>
      <c r="O37" s="43">
        <v>9.6901495827567601</v>
      </c>
      <c r="P37" s="43">
        <v>7.3517934142800954</v>
      </c>
    </row>
    <row r="38" spans="1:16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9"/>
    </row>
    <row r="41" spans="1:16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2023-04-10T17:18:39Z</dcterms:modified>
</cp:coreProperties>
</file>