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s">#N/A</definedName>
    <definedName name="\w">#N/A</definedName>
    <definedName name="\Z" localSheetId="0">[2]Data!#REF!</definedName>
    <definedName name="\Z">[2]Data!#REF!</definedName>
    <definedName name="_15_" localSheetId="0">#REF!</definedName>
    <definedName name="_15_">#REF!</definedName>
    <definedName name="_16__123Graph_ACHART_1" hidden="1">[3]Hoja3!$J$368:$J$408</definedName>
    <definedName name="_17__123Graph_XCHART_1" hidden="1">[3]Hoja3!$A$368:$A$408</definedName>
    <definedName name="_32_0" localSheetId="0">#REF!</definedName>
    <definedName name="_3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[4]PAG_35!#REF!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 localSheetId="0">'[6]Cdr 9'!#REF!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[2]Data!#REF!</definedName>
    <definedName name="_Key1" hidden="1">[2]Data!#REF!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[9]IECE4001!$A$1:$N$42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[10]PAG_35!#REF!</definedName>
    <definedName name="anexo">[10]PAG_35!#REF!</definedName>
    <definedName name="anexo_especial" localSheetId="0">[11]PAG_37!#REF!</definedName>
    <definedName name="anexo_especial">[11]PAG_37!#REF!</definedName>
    <definedName name="anexos" localSheetId="0">[12]PAG_35!#REF!</definedName>
    <definedName name="anexos">[12]PAG_35!#REF!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[13]c1!$D$2:$N$2</definedName>
    <definedName name="AreaDeFechasC3">[13]c3!$D$2:$N$2</definedName>
    <definedName name="AreaDeFechasC5">[13]c5!$D$2:$N$2</definedName>
    <definedName name="AreaDeFechasC6">[13]c6!$D$2:$N$2</definedName>
    <definedName name="AreaDeFechasC8" localSheetId="0">#REF!</definedName>
    <definedName name="AreaDeFechasC8">#REF!</definedName>
    <definedName name="AreaDeFechasDeCuadro1">[13]AhoF!$F$4:$P$4</definedName>
    <definedName name="AreaDeFechasDeCuadro3">[13]Bon!$E$6:$O$6</definedName>
    <definedName name="AreaDeFechasDeCuadro5">[13]BVL!$E$5:$N$5</definedName>
    <definedName name="AreaDeFechasDeCuadro6" localSheetId="0">#REF!</definedName>
    <definedName name="AreaDeFechasDeCuadro6">#REF!</definedName>
    <definedName name="AreaDeFechasDeCuadro8">'[13]Anex-SFN'!$J$7:$R$7</definedName>
    <definedName name="base0" localSheetId="0">[14]Sem!#REF!</definedName>
    <definedName name="base0">[14]Sem!#REF!</definedName>
    <definedName name="_xlnm.Database" localSheetId="0">#REF!</definedName>
    <definedName name="_xlnm.Database">#REF!</definedName>
    <definedName name="baseFP">[14]BASFinP!$DW$1</definedName>
    <definedName name="baseProm" localSheetId="0">[14]BASPromP!#REF!</definedName>
    <definedName name="baseProm">[14]BASPromP!#REF!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CABEZA1">[15]IECM4303!$A$4</definedName>
    <definedName name="cara">[14]Grafico!$A$3</definedName>
    <definedName name="cdr">[16]cd1!$A$1:$Q$68</definedName>
    <definedName name="CSP" localSheetId="0">#REF!</definedName>
    <definedName name="CSP">#REF!</definedName>
    <definedName name="cua" localSheetId="0">[12]PAG_35!#REF!</definedName>
    <definedName name="cua">[12]PAG_35!#REF!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'[6]Cdr 9'!#REF!</definedName>
    <definedName name="Cuadro_N__21">'[6]Cdr 9'!#REF!</definedName>
    <definedName name="Cuadro_N__22" localSheetId="0">'[6]Cdr 9'!#REF!</definedName>
    <definedName name="Cuadro_N__22">'[6]Cdr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'[6]Cdr 9'!#REF!</definedName>
    <definedName name="Cuadro_N__8">'[6]Cdr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 localSheetId="0">[12]PAG_35!#REF!</definedName>
    <definedName name="daklsñjfkjasñ">[12]PAG_35!#REF!</definedName>
    <definedName name="DATA_V9" localSheetId="0">#REF!</definedName>
    <definedName name="DATA_V9">#REF!</definedName>
    <definedName name="Datos_para_ApéndiceC1">[13]c1!$B$1:$N$164</definedName>
    <definedName name="DatosBase">[17]DatosBase!$A$1:$IV$20</definedName>
    <definedName name="deer" localSheetId="0">#REF!</definedName>
    <definedName name="deer">#REF!</definedName>
    <definedName name="dfasñljskña" localSheetId="0">[12]PAG_35!#REF!</definedName>
    <definedName name="dfasñljskña">[12]PAG_35!#REF!</definedName>
    <definedName name="dfsfd" localSheetId="0">#REF!</definedName>
    <definedName name="dfsfd">#REF!</definedName>
    <definedName name="DíasHábiles">[5]Util!$A$2:$B$134</definedName>
    <definedName name="dklñfjadskfjañdf" localSheetId="0">[18]PAG_33!#REF!</definedName>
    <definedName name="dklñfjadskfjañdf">[18]PAG_33!#REF!</definedName>
    <definedName name="dos" localSheetId="0">[12]PAG_35!#REF!</definedName>
    <definedName name="dos">[12]PAG_35!#REF!</definedName>
    <definedName name="DurA">[5]Dur!$A$30:$I$55</definedName>
    <definedName name="EMBI">[19]CotizInternac!$A$1:$H$134</definedName>
    <definedName name="Ends">[19]CotizInternac!$A$154:$H$169</definedName>
    <definedName name="fadsfkañlj" localSheetId="0">#REF!,#REF!</definedName>
    <definedName name="fadsfkañlj">#REF!,#REF!</definedName>
    <definedName name="fajkdlñfjafklñdfjak" localSheetId="0">[20]PAG_34!#REF!</definedName>
    <definedName name="fajkdlñfjafklñdfjak">[20]PAG_34!#REF!</definedName>
    <definedName name="FechasDeCuadroAnexo">[13]Fechas!$B$75:$B$86</definedName>
    <definedName name="FechasDeCuadroDeAFP">[13]Fechas!$B$51:$B$73</definedName>
    <definedName name="FechasDeCuadroDeAhorro">[13]Fechas!$B$3:$B$25</definedName>
    <definedName name="FechasDeCuadroDeBonos">[13]Fechas!$B$27:$B$49</definedName>
    <definedName name="FechasPanelDeCuadroAnexo">[13]Fechas!$A$74:$F$86</definedName>
    <definedName name="FechasPanelDeCuadroDeAFP">[13]Fechas!$A$50:$F$73</definedName>
    <definedName name="FechasPanelDeCuadroDeAhorro">[13]Fechas!$A$2:$F$25</definedName>
    <definedName name="FechasPanelDeCuadroDeBolsa">[13]Fechas!$A$26:$F$49</definedName>
    <definedName name="FechasPanelDeCuadroDeBonos">[13]Fechas!$A$26:$F$49</definedName>
    <definedName name="FechasPanelDeCuadroExtra">[13]Fechas!$A$87:$F$89</definedName>
    <definedName name="FechasPanelDeTodosLosCuadros">[13]Fechas!$A$50:$F$79</definedName>
    <definedName name="FemaleDa" localSheetId="0">#REF!</definedName>
    <definedName name="FemaleDa">#REF!</definedName>
    <definedName name="fgsg" localSheetId="0">[12]PAG_35!#REF!</definedName>
    <definedName name="fgsg">[12]PAG_35!#REF!</definedName>
    <definedName name="FRE" localSheetId="0">#REF!</definedName>
    <definedName name="FRE">#REF!</definedName>
    <definedName name="FUENTE" localSheetId="0">[9]IECE4001!#REF!</definedName>
    <definedName name="FUENTE">[9]IECE4001!#REF!</definedName>
    <definedName name="gfsg" localSheetId="0">[21]PAG_33!#REF!</definedName>
    <definedName name="gfsg">[21]PAG_33!#REF!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'[22]Diario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[23]PAG_33!#REF!</definedName>
    <definedName name="hhh">[23]PAG_33!#REF!</definedName>
    <definedName name="HO" localSheetId="0">#REF!</definedName>
    <definedName name="HO">#REF!</definedName>
    <definedName name="HO_2" localSheetId="0">'[24]CD 6'!#REF!</definedName>
    <definedName name="HO_2">'[24]CD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[4]PAG_35!#REF!</definedName>
    <definedName name="II">[4]PAG_35!#REF!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'[24]CD 6'!#REF!</definedName>
    <definedName name="IN_2">'[24]CD 6'!#REF!</definedName>
    <definedName name="INDICEALFABETICO" localSheetId="0">#REF!</definedName>
    <definedName name="INDICEALFABETICO">#REF!</definedName>
    <definedName name="inicio">[14]Grafico!$A$3</definedName>
    <definedName name="inicio1">[14]Grafico!$A$60</definedName>
    <definedName name="Input_File" localSheetId="0">#REF!</definedName>
    <definedName name="Input_File">#REF!</definedName>
    <definedName name="Inputs_C1">[13]c1!$A$1:$O$164</definedName>
    <definedName name="Inputs_C1F">[13]c1!$A$4:$O$164</definedName>
    <definedName name="Inputs_C3">[13]c3!$B$1:$O$55</definedName>
    <definedName name="Inputs_C3F">[13]c3!$B$4:$O$55</definedName>
    <definedName name="Inputs_C5">[13]c5!$A$1:$N$31</definedName>
    <definedName name="Inputs_C5F">[13]c5!$A$3:$N$31</definedName>
    <definedName name="Inputs_C6">[13]c6!$B$1:$O$33</definedName>
    <definedName name="Inputs_C6F">[13]c6!$B$4:$O$33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PCs_2002_3">[25]Precios!$A$337:$U$339</definedName>
    <definedName name="IPCs_2002_3a">[25]Precios!$A$373:$U$383</definedName>
    <definedName name="IPE_03_04">[25]IPE!$A$280:$M$353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[26]Resumen!$K$3:$R$26</definedName>
    <definedName name="LTP">[5]LTP!$A$2:$L$1000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[27]Menu!$A$3:$K$12</definedName>
    <definedName name="Meses">[5]Pre!$A$68:$C$79</definedName>
    <definedName name="Meses1">'[27]Curva (2)'!$A$45:$B$56</definedName>
    <definedName name="NOM" localSheetId="0">#REF!</definedName>
    <definedName name="NOM">#REF!</definedName>
    <definedName name="NombresDeSeriesC1">[13]c1!$O$9:$O$164</definedName>
    <definedName name="NombresDeSeriesC3">[13]c3!$O$10:$O$41</definedName>
    <definedName name="NombresDeSeriesC5">[13]c5!J22:J1048562</definedName>
    <definedName name="NombresDeSeriesC6">[13]c6!$O$10:$O$31</definedName>
    <definedName name="NUEVA">[27]CD!$M$11</definedName>
    <definedName name="NumeroDeFechasDeCuadroDeAFP">[13]Fechas!$A$51:$A$73</definedName>
    <definedName name="NumeroDeFechasDeCuadroDeAhorro">[13]Fechas!$A$3:$A$25</definedName>
    <definedName name="NumeroDeFechasDeCuadroDeAnexo">[13]Fechas!$A$75:$A$86</definedName>
    <definedName name="NumeroDeFechasDeCuadroDeBonos">[13]Fechas!$A$27:$A$49</definedName>
    <definedName name="NV" localSheetId="0">#REF!</definedName>
    <definedName name="NV">#REF!</definedName>
    <definedName name="NV_2" localSheetId="0">'[24]CD 6'!#REF!</definedName>
    <definedName name="NV_2">'[24]CD 6'!#REF!</definedName>
    <definedName name="OCT" localSheetId="0">#REF!</definedName>
    <definedName name="OCT">#REF!</definedName>
    <definedName name="Ordenrent" localSheetId="0">'[28]Sol traspaso'!#REF!</definedName>
    <definedName name="Ordenrent">'[28]Sol traspaso'!#REF!</definedName>
    <definedName name="PanelDeOpciones">[13]Menu!$B$6:$J$15</definedName>
    <definedName name="PanelDeOpcionesParaMenú">[13]Menu!$B$22:$J$26</definedName>
    <definedName name="PanelDeOpcionesSinTítulos">[13]Menu!$B$7:$J$15</definedName>
    <definedName name="PBI">[26]Resumen!$A$3:$I$27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[3]Hoja3!$A$368:$A$408</definedName>
    <definedName name="POBLA">[9]IECE4001!$G$3:$G$30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'[24]CD 6'!#REF!</definedName>
    <definedName name="PR_2">'[24]CD 6'!#REF!</definedName>
    <definedName name="PreCuadro">[5]Pre!$A$2:$J$32</definedName>
    <definedName name="PreCuadroA">[5]Pre!$A$34:$J$64</definedName>
    <definedName name="presenta" localSheetId="0">[2]Data!#REF!</definedName>
    <definedName name="presenta">[2]Data!#REF!</definedName>
    <definedName name="Print_Area_MI" localSheetId="0">'[29]Uso mayor2'!#REF!</definedName>
    <definedName name="Print_Area_MI">'[29]Uso mayor2'!#REF!</definedName>
    <definedName name="Proms">[19]CotizInternac!$A$137:$H$152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[13]Inputs!$C$2:$M$48</definedName>
    <definedName name="rango0">[14]Banda!$B$626:$Q$648</definedName>
    <definedName name="rango1">[14]Banda!$D$631:$F$639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 localSheetId="0">'[28]Sol traspaso'!#REF!</definedName>
    <definedName name="rentames">'[28]Sol traspaso'!#REF!</definedName>
    <definedName name="ResEMBIe">[5]EXT!$S$312:$AA$327</definedName>
    <definedName name="ResEMBIf">[5]EXT!$S$330:$AA$345</definedName>
    <definedName name="ResEMBIp">[5]EXT!$S$293:$AA$309</definedName>
    <definedName name="rfd" localSheetId="0">[12]PAG_35!#REF!</definedName>
    <definedName name="rfd">[12]PAG_35!#REF!</definedName>
    <definedName name="RO" localSheetId="0">#REF!</definedName>
    <definedName name="RO">#REF!</definedName>
    <definedName name="RO_2" localSheetId="0">'[24]CD 6'!#REF!</definedName>
    <definedName name="RO_2">'[24]CD 6'!#REF!</definedName>
    <definedName name="sad" localSheetId="0">[12]PAG_35!#REF!</definedName>
    <definedName name="sad">[12]PAG_35!#REF!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[30]PAG42!#REF!</definedName>
    <definedName name="svs">[30]PAG42!#REF!</definedName>
    <definedName name="Tab_Títulos">[13]Titles!$A$5:$E$19</definedName>
    <definedName name="tabla" localSheetId="0">#REF!</definedName>
    <definedName name="tabla">#REF!</definedName>
    <definedName name="Tabla_de_Meses">[13]Inputs!$E$52:$H$63</definedName>
    <definedName name="TablaMeses">[31]Meses!$A$1:$C$14</definedName>
    <definedName name="TC">[26]Resumen!$AH$3:$AN$18</definedName>
    <definedName name="TC_2002_3">[25]Monedas!$A$268:$U$291</definedName>
    <definedName name="TC_2002_3a">[25]Monedas!$A$356:$U$379</definedName>
    <definedName name="TCR">[26]Resumen!$U$3:$AF$18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'[24]CD 6'!#REF!</definedName>
    <definedName name="UN_2">'[24]CD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[32]Dat!$E$1</definedName>
    <definedName name="xCurrent">[32]Dat!$C$1</definedName>
    <definedName name="xRuta">[13]Menu!$C$17:$C$17</definedName>
    <definedName name="xRuta2">[13]Menu!$C$19</definedName>
    <definedName name="xx">[19]CotizInternac!$A$1:$H$134</definedName>
    <definedName name="xxAMano">[13]c1!$N$164</definedName>
    <definedName name="xxDate" localSheetId="0">#REF!</definedName>
    <definedName name="xxDate">#REF!</definedName>
    <definedName name="xxDEF">[13]Titles!$A$27</definedName>
    <definedName name="xxDesF" localSheetId="0">#REF!</definedName>
    <definedName name="xxDesF">#REF!</definedName>
    <definedName name="xxEditarCifrasEnCuadros">[13]Inputs!$D$45</definedName>
    <definedName name="xxEscalaMínima">[33]SERIES!$V$1</definedName>
    <definedName name="xxFechaFin">[34]Tabla!$AP$3</definedName>
    <definedName name="xxFechaInicio">[34]Tabla!$AP$2</definedName>
    <definedName name="xxFinalFechasC1">[13]c1!$N$3</definedName>
    <definedName name="xxFinalFechasC3">[13]c3!$N$3</definedName>
    <definedName name="xxFinalFechasC5">[13]c5!$N$3</definedName>
    <definedName name="xxFinalFechasC6">[13]c6!$N$3</definedName>
    <definedName name="xxFinalFechasC8" localSheetId="0">#REF!</definedName>
    <definedName name="xxFinalFechasC8">#REF!</definedName>
    <definedName name="xxFinalSeriesC1">[13]c1!$B$164</definedName>
    <definedName name="xxFinalSeriesC3">[13]c3!$B$54</definedName>
    <definedName name="xxFinalSeriesC5">[13]c5!$B$31</definedName>
    <definedName name="xxFinalSeriesC6">[13]c6!$B$32</definedName>
    <definedName name="xxFinalSeriesC8" localSheetId="0">#REF!</definedName>
    <definedName name="xxFinalSeriesC8">#REF!</definedName>
    <definedName name="xxIdiomaEspañol">[13]Titles!$A$22</definedName>
    <definedName name="xxIdiomaInglés">[13]Titles!$A$23</definedName>
    <definedName name="xxInicioFechasC1">[13]c1!$D$3</definedName>
    <definedName name="xxInicioFechasC3">[13]c3!$D$3</definedName>
    <definedName name="xxInicioFechasC5">[13]c5!$D$3</definedName>
    <definedName name="xxInicioFechasC6">[13]c6!$D$3</definedName>
    <definedName name="xxInicioFechasC8" localSheetId="0">#REF!</definedName>
    <definedName name="xxInicioFechasC8">#REF!</definedName>
    <definedName name="xxInicioSeriesC1">[13]c1!$B$10</definedName>
    <definedName name="xxInicioSeriesC3">[13]c3!$B$10</definedName>
    <definedName name="xxInicioSeriesC5">[13]c5!$B$10</definedName>
    <definedName name="xxInicioSeriesC6">[13]c6!$B$10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[13]Titles!$A$3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[13]c1!$N$1</definedName>
    <definedName name="xxNumeroDeFechasC3">[13]c3!$N$1</definedName>
    <definedName name="xxNumeroDeFechasC5">[13]c5!$N$1</definedName>
    <definedName name="xxNumeroDeFechasC6">[13]c6!$N$1</definedName>
    <definedName name="xxNumeroDeFechasC8" localSheetId="0">#REF!</definedName>
    <definedName name="xxNumeroDeFechasC8">#REF!</definedName>
    <definedName name="xxOpcionesFAME">[13]Inputs!$A$2</definedName>
    <definedName name="xxPorcentaje">[33]SERIES!$U$1</definedName>
    <definedName name="xxPromD">[5]SerM!$V$1</definedName>
    <definedName name="xxReal">[13]Titles!$A$32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[13]Titles!$C$22</definedName>
    <definedName name="xxSufijoInglés">[13]Titles!$C$23</definedName>
    <definedName name="xxTC">[19]Empresas!$H$1</definedName>
    <definedName name="xxTolerance" localSheetId="0">#REF!</definedName>
    <definedName name="xxTolerance">#REF!</definedName>
    <definedName name="xxUltimaFechaCuadroDeAFP">[13]Menu!$K$12</definedName>
    <definedName name="xxUltimaFechaCuadroDeAhorro">[13]Menu!$K$7</definedName>
    <definedName name="xxUltimaFechaCuadroDeBolsa">[13]Menu!$K$9</definedName>
    <definedName name="xxUltimaFechaCuadroDeBonos">[13]Menu!$K$9</definedName>
    <definedName name="xxUltimaFechaCuadroDeTasas">[13]Menu!$K$11</definedName>
    <definedName name="xxUltimaFechaDeCuadroAnexo">[13]Menu!$K$14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[35]PAG_33!#REF!</definedName>
    <definedName name="zzzz">[35]PAG_33!#REF!</definedName>
  </definedNames>
  <calcPr calcId="145621"/>
</workbook>
</file>

<file path=xl/sharedStrings.xml><?xml version="1.0" encoding="utf-8"?>
<sst xmlns="http://schemas.openxmlformats.org/spreadsheetml/2006/main" count="22" uniqueCount="20">
  <si>
    <t>CUADRO</t>
  </si>
  <si>
    <t>PERÚ: Tasa de desempleo de mujeres y hombres con alguna discapacidad, según ámbito geográfico, 2012</t>
  </si>
  <si>
    <t>(Porcentaje)</t>
  </si>
  <si>
    <t>Ámbito geográfico</t>
  </si>
  <si>
    <t>Porcentaje de la población con desempleo</t>
  </si>
  <si>
    <t>Ambos sexos</t>
  </si>
  <si>
    <t>Mujeres</t>
  </si>
  <si>
    <t>Hombres</t>
  </si>
  <si>
    <t>Nacional</t>
  </si>
  <si>
    <t>Lima Metropolitana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</si>
  <si>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</si>
  <si>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</si>
  <si>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</si>
  <si>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</si>
  <si>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</si>
  <si>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</si>
  <si>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</si>
  <si>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</si>
  <si>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Fuente: Instituto Nacional de Estadística e Informática - Encuesta Nacional Especializada sobre Discapacidad, 2012.</t>
  </si>
  <si>
    <t>Tasa de desempleo de mujeres y hombres con alguna discapacidad,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</si>
</sst>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 * #,##0.00_ ;_ * \-#,##0.00_ ;_ * &quot;-&quot;??_ ;_ @_ "/>
    <numFmt numFmtId="164" formatCode="0.0"/>
    <numFmt numFmtId="165" formatCode="&quot; &quot;#,##0.00&quot; &quot;;&quot; -&quot;#,##0.00&quot; &quot;;&quot; -&quot;00&quot; &quot;;&quot; &quot;@&quot; &quot;"/>
    <numFmt numFmtId="166" formatCode="General_)"/>
    <numFmt numFmtId="167" formatCode="&quot; &quot;General"/>
    <numFmt numFmtId="168" formatCode="\$#.00"/>
    <numFmt numFmtId="169" formatCode="&quot;$&quot;#.00"/>
    <numFmt numFmtId="170" formatCode="_-[$€-2]* #,##0.00_-;\-[$€-2]* #,##0.00_-;_-[$€-2]* &quot;-&quot;??_-"/>
    <numFmt numFmtId="171" formatCode="&quot; &quot;[$€-402]#,##0.00&quot; &quot;;&quot;-&quot;[$€-402]#,##0.00&quot; &quot;;&quot; &quot;[$€-402]&quot;-&quot;00&quot; &quot;"/>
    <numFmt numFmtId="172" formatCode="#.00"/>
    <numFmt numFmtId="173" formatCode="_(* #.##0.00_);_(* \(#.##0.00\);_(* &quot;-&quot;??_);_(@_)"/>
    <numFmt numFmtId="174" formatCode="&quot; &quot;#.000&quot; &quot;;&quot; (&quot;#.000&quot;)&quot;;&quot; -&quot;00&quot; &quot;;&quot; &quot;@&quot; &quot;"/>
    <numFmt numFmtId="175" formatCode="_(* #,##0.00_);_(* \(#,##0.00\);_(* &quot;-&quot;??_);_(@_)"/>
    <numFmt numFmtId="176" formatCode="&quot; &quot;#,##0.00&quot; &quot;;&quot; (&quot;#,##0.00&quot;)&quot;;&quot; -&quot;00&quot; &quot;;&quot; &quot;@&quot; &quot;"/>
    <numFmt numFmtId="177" formatCode="_-* #,##0.00\ _€_-;\-* #,##0.00\ _€_-;_-* &quot;-&quot;??\ _€_-;_-@_-"/>
    <numFmt numFmtId="178" formatCode="&quot; &quot;#,##0.00&quot;   &quot;;&quot;-&quot;#,##0.00&quot;   &quot;;&quot; -&quot;00&quot;   &quot;;&quot; &quot;@&quot; &quot;"/>
    <numFmt numFmtId="179" formatCode="_ #,##0.0__\ ;_ \-#,##0.0__\ ;_ \ &quot;-.-&quot;__\ ;_ @__"/>
    <numFmt numFmtId="180" formatCode="_ #,##0.0__\ ;_ \-#,##0.0__\ ;_ \ &quot;-.-&quot;__\ ;_ @\ __"/>
    <numFmt numFmtId="181" formatCode="&quot; &quot;#,##0.0&quot;  &quot;;&quot; -&quot;#,##0.0&quot;  &quot;;&quot;  -.-  &quot;;&quot; &quot;@&quot;  &quot;"/>
    <numFmt numFmtId="182" formatCode="&quot; &quot;#,##0.0&quot;  &quot;;&quot; -&quot;#,##0.0&quot;  &quot;;&quot;  -.-  &quot;;&quot; &quot;@&quot; &quot;"/>
    <numFmt numFmtId="183" formatCode="_ * #,##0_ ;_ * \-#,##0_ ;_ * &quot;-&quot;_ ;_ @_ \l"/>
    <numFmt numFmtId="184" formatCode="&quot; &quot;#,##0&quot; &quot;;&quot; -&quot;#,##0&quot; &quot;;&quot; - &quot;;&quot; &quot;@&quot; l&quot;"/>
    <numFmt numFmtId="185" formatCode="%#.00"/>
  </numFmts>
  <fonts count="83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36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b/>
      <sz val="9"/>
      <color rgb="FF00206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rgb="FF002060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0"/>
      <name val="Arial"/>
      <family val="2"/>
    </font>
    <font>
      <b/>
      <sz val="8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9"/>
      <name val="Calibri"/>
      <family val="2"/>
    </font>
    <font>
      <sz val="11"/>
      <color rgb="FFFFFFFF"/>
      <name val="Calibri"/>
      <family val="2"/>
    </font>
    <font>
      <sz val="11"/>
      <color indexed="20"/>
      <name val="Calibri"/>
      <family val="2"/>
    </font>
    <font>
      <sz val="11"/>
      <color rgb="FF800080"/>
      <name val="Calibri"/>
      <family val="2"/>
    </font>
    <font>
      <b/>
      <sz val="11"/>
      <color indexed="52"/>
      <name val="Calibri"/>
      <family val="2"/>
    </font>
    <font>
      <b/>
      <sz val="11"/>
      <color rgb="FFFF9900"/>
      <name val="Calibri"/>
      <family val="2"/>
    </font>
    <font>
      <sz val="9"/>
      <color indexed="10"/>
      <name val="Geneva"/>
    </font>
    <font>
      <sz val="9"/>
      <color rgb="FFFF0000"/>
      <name val="Geneva"/>
    </font>
    <font>
      <b/>
      <sz val="11"/>
      <color indexed="9"/>
      <name val="Calibri"/>
      <family val="2"/>
    </font>
    <font>
      <b/>
      <sz val="11"/>
      <color rgb="FFFFFFFF"/>
      <name val="Calibri"/>
      <family val="2"/>
    </font>
    <font>
      <sz val="12"/>
      <color indexed="8"/>
      <name val="Courier"/>
      <family val="3"/>
    </font>
    <font>
      <sz val="12"/>
      <color rgb="FF000000"/>
      <name val="Courier"/>
      <family val="3"/>
    </font>
    <font>
      <b/>
      <u/>
      <sz val="8"/>
      <name val="Tms Rmn"/>
    </font>
    <font>
      <b/>
      <u/>
      <sz val="8"/>
      <color rgb="FF000000"/>
      <name val="Tms Rmn"/>
    </font>
    <font>
      <sz val="8"/>
      <name val="Helv"/>
    </font>
    <font>
      <sz val="8"/>
      <color rgb="FF000000"/>
      <name val="Helv"/>
    </font>
    <font>
      <i/>
      <sz val="11"/>
      <color indexed="23"/>
      <name val="Calibri"/>
      <family val="2"/>
    </font>
    <font>
      <i/>
      <sz val="11"/>
      <color rgb="FF808080"/>
      <name val="Calibri"/>
      <family val="2"/>
    </font>
    <font>
      <sz val="12"/>
      <color indexed="24"/>
      <name val="Arial"/>
      <family val="2"/>
    </font>
    <font>
      <sz val="12"/>
      <color rgb="FF9999FF"/>
      <name val="Arial"/>
      <family val="2"/>
    </font>
    <font>
      <sz val="11"/>
      <color indexed="17"/>
      <name val="Calibri"/>
      <family val="2"/>
    </font>
    <font>
      <sz val="11"/>
      <color rgb="FF008000"/>
      <name val="Calibri"/>
      <family val="2"/>
    </font>
    <font>
      <b/>
      <sz val="12"/>
      <name val="Helv"/>
    </font>
    <font>
      <b/>
      <sz val="12"/>
      <color rgb="FF000000"/>
      <name val="Helv"/>
    </font>
    <font>
      <b/>
      <sz val="15"/>
      <color indexed="56"/>
      <name val="Calibri"/>
      <family val="2"/>
    </font>
    <font>
      <b/>
      <sz val="15"/>
      <color rgb="FF003366"/>
      <name val="Calibri"/>
      <family val="2"/>
    </font>
    <font>
      <b/>
      <sz val="13"/>
      <color indexed="56"/>
      <name val="Calibri"/>
      <family val="2"/>
    </font>
    <font>
      <b/>
      <sz val="13"/>
      <color rgb="FF003366"/>
      <name val="Calibri"/>
      <family val="2"/>
    </font>
    <font>
      <b/>
      <sz val="11"/>
      <color indexed="56"/>
      <name val="Calibri"/>
      <family val="2"/>
    </font>
    <font>
      <b/>
      <sz val="11"/>
      <color rgb="FF003366"/>
      <name val="Calibri"/>
      <family val="2"/>
    </font>
    <font>
      <b/>
      <sz val="18"/>
      <color indexed="8"/>
      <name val="Courier"/>
      <family val="3"/>
    </font>
    <font>
      <b/>
      <sz val="18"/>
      <color rgb="FF000000"/>
      <name val="Courier"/>
      <family val="3"/>
    </font>
    <font>
      <b/>
      <sz val="12"/>
      <color indexed="8"/>
      <name val="Courier"/>
      <family val="3"/>
    </font>
    <font>
      <b/>
      <sz val="12"/>
      <color rgb="FF000000"/>
      <name val="Courier"/>
      <family val="3"/>
    </font>
    <font>
      <sz val="11"/>
      <color indexed="62"/>
      <name val="Calibri"/>
      <family val="2"/>
    </font>
    <font>
      <sz val="11"/>
      <color rgb="FF333399"/>
      <name val="Calibri"/>
      <family val="2"/>
    </font>
    <font>
      <sz val="11"/>
      <color indexed="52"/>
      <name val="Calibri"/>
      <family val="2"/>
    </font>
    <font>
      <sz val="11"/>
      <color rgb="FFFF9900"/>
      <name val="Calibri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ourier"/>
      <family val="3"/>
    </font>
    <font>
      <sz val="10"/>
      <color rgb="FF000000"/>
      <name val="Courier"/>
      <family val="3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b/>
      <i/>
      <sz val="8"/>
      <name val="Tms Rmn"/>
    </font>
    <font>
      <b/>
      <i/>
      <sz val="8"/>
      <color rgb="FF000000"/>
      <name val="Tms Rmn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rgb="FF333333"/>
      <name val="Calibri"/>
      <family val="2"/>
    </font>
    <font>
      <sz val="6"/>
      <name val="Helv"/>
    </font>
    <font>
      <sz val="6"/>
      <color rgb="FF000000"/>
      <name val="Helv"/>
    </font>
    <font>
      <i/>
      <sz val="6"/>
      <name val="Helv"/>
    </font>
    <font>
      <i/>
      <sz val="6"/>
      <color rgb="FF000000"/>
      <name val="Helv"/>
    </font>
    <font>
      <b/>
      <i/>
      <sz val="8"/>
      <name val="Helv"/>
    </font>
    <font>
      <b/>
      <i/>
      <sz val="8"/>
      <color rgb="FF000000"/>
      <name val="Helv"/>
    </font>
    <font>
      <b/>
      <sz val="8"/>
      <name val="Tms Rmn"/>
    </font>
    <font>
      <b/>
      <sz val="8"/>
      <color rgb="FF000000"/>
      <name val="Tms Rmn"/>
    </font>
    <font>
      <b/>
      <sz val="18"/>
      <color indexed="56"/>
      <name val="Cambria"/>
      <family val="2"/>
    </font>
    <font>
      <b/>
      <sz val="18"/>
      <color rgb="FF003366"/>
      <name val="Cambria"/>
      <family val="1"/>
    </font>
    <font>
      <sz val="11"/>
      <color indexed="10"/>
      <name val="Calibri"/>
      <family val="2"/>
    </font>
    <font>
      <sz val="11"/>
      <color rgb="FFFF000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gray125">
        <fgColor indexed="8"/>
      </patternFill>
    </fill>
  </fills>
  <borders count="22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indexed="64"/>
      </bottom>
      <diagonal/>
    </border>
  </borders>
  <cellStyleXfs count="3900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4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0" fillId="37" borderId="0" applyNumberFormat="0" applyBorder="0" applyAlignment="0" applyProtection="0"/>
    <xf numFmtId="0" fontId="21" fillId="38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39" borderId="4" applyNumberFormat="0" applyAlignment="0" applyProtection="0"/>
    <xf numFmtId="0" fontId="25" fillId="40" borderId="5" applyNumberFormat="0" applyAlignment="0" applyProtection="0"/>
    <xf numFmtId="0" fontId="26" fillId="0" borderId="0"/>
    <xf numFmtId="0" fontId="27" fillId="0" borderId="0" applyNumberFormat="0" applyBorder="0" applyProtection="0"/>
    <xf numFmtId="0" fontId="28" fillId="41" borderId="6" applyNumberFormat="0" applyAlignment="0" applyProtection="0"/>
    <xf numFmtId="0" fontId="29" fillId="42" borderId="7" applyNumberFormat="0" applyAlignment="0" applyProtection="0"/>
    <xf numFmtId="4" fontId="30" fillId="0" borderId="0">
      <protection locked="0"/>
    </xf>
    <xf numFmtId="4" fontId="31" fillId="0" borderId="0" applyBorder="0">
      <protection locked="0"/>
    </xf>
    <xf numFmtId="166" fontId="32" fillId="0" borderId="0"/>
    <xf numFmtId="167" fontId="33" fillId="0" borderId="0" applyBorder="0" applyProtection="0"/>
    <xf numFmtId="166" fontId="34" fillId="0" borderId="0"/>
    <xf numFmtId="167" fontId="35" fillId="0" borderId="0" applyBorder="0" applyProtection="0"/>
    <xf numFmtId="168" fontId="30" fillId="0" borderId="0">
      <protection locked="0"/>
    </xf>
    <xf numFmtId="169" fontId="31" fillId="0" borderId="0" applyBorder="0">
      <protection locked="0"/>
    </xf>
    <xf numFmtId="0" fontId="30" fillId="0" borderId="0">
      <protection locked="0"/>
    </xf>
    <xf numFmtId="0" fontId="31" fillId="0" borderId="0" applyNumberFormat="0" applyBorder="0">
      <protection locked="0"/>
    </xf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5" fontId="12" fillId="0" borderId="8" applyFill="0" applyBorder="0" applyProtection="0">
      <alignment horizontal="center" wrapText="1" shrinkToFit="1"/>
    </xf>
    <xf numFmtId="15" fontId="12" fillId="0" borderId="8" applyFill="0" applyBorder="0" applyProtection="0">
      <alignment horizontal="center" wrapText="1" shrinkToFit="1"/>
    </xf>
    <xf numFmtId="15" fontId="16" fillId="0" borderId="0" applyFont="0" applyFill="0" applyBorder="0" applyProtection="0">
      <alignment horizontal="center" wrapText="1" shrinkToFit="1"/>
    </xf>
    <xf numFmtId="15" fontId="17" fillId="0" borderId="0" applyFont="0" applyFill="0" applyBorder="0" applyProtection="0">
      <alignment horizontal="center" wrapText="1" shrinkToFit="1"/>
    </xf>
    <xf numFmtId="15" fontId="17" fillId="0" borderId="0" applyFont="0" applyFill="0" applyBorder="0" applyProtection="0">
      <alignment horizontal="center" wrapText="1" shrinkToFit="1"/>
    </xf>
    <xf numFmtId="15" fontId="16" fillId="0" borderId="0" applyFont="0" applyFill="0" applyBorder="0" applyProtection="0">
      <alignment horizontal="center" wrapText="1" shrinkToFit="1"/>
    </xf>
    <xf numFmtId="15" fontId="17" fillId="0" borderId="0" applyFont="0" applyFill="0" applyBorder="0" applyProtection="0">
      <alignment horizontal="center" wrapText="1" shrinkToFit="1"/>
    </xf>
    <xf numFmtId="15" fontId="17" fillId="0" borderId="0" applyFont="0" applyFill="0" applyBorder="0" applyProtection="0">
      <alignment horizontal="center" wrapText="1" shrinkToFit="1"/>
    </xf>
    <xf numFmtId="2" fontId="38" fillId="0" borderId="0" applyFill="0" applyBorder="0" applyAlignment="0" applyProtection="0"/>
    <xf numFmtId="2" fontId="39" fillId="0" borderId="0" applyFill="0" applyBorder="0" applyAlignment="0" applyProtection="0"/>
    <xf numFmtId="172" fontId="30" fillId="0" borderId="0">
      <protection locked="0"/>
    </xf>
    <xf numFmtId="172" fontId="31" fillId="0" borderId="0" applyBorder="0">
      <protection locked="0"/>
    </xf>
    <xf numFmtId="0" fontId="40" fillId="7" borderId="0" applyNumberFormat="0" applyBorder="0" applyAlignment="0" applyProtection="0"/>
    <xf numFmtId="0" fontId="41" fillId="8" borderId="0" applyNumberFormat="0" applyBorder="0" applyAlignment="0" applyProtection="0"/>
    <xf numFmtId="0" fontId="42" fillId="0" borderId="0"/>
    <xf numFmtId="0" fontId="43" fillId="0" borderId="0" applyNumberFormat="0" applyBorder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>
      <protection locked="0"/>
    </xf>
    <xf numFmtId="0" fontId="51" fillId="0" borderId="0" applyNumberFormat="0" applyBorder="0">
      <protection locked="0"/>
    </xf>
    <xf numFmtId="0" fontId="52" fillId="0" borderId="0">
      <protection locked="0"/>
    </xf>
    <xf numFmtId="0" fontId="53" fillId="0" borderId="0" applyNumberFormat="0" applyBorder="0">
      <protection locked="0"/>
    </xf>
    <xf numFmtId="0" fontId="54" fillId="13" borderId="4" applyNumberFormat="0" applyAlignment="0" applyProtection="0"/>
    <xf numFmtId="0" fontId="55" fillId="14" borderId="5" applyNumberFormat="0" applyAlignment="0" applyProtection="0"/>
    <xf numFmtId="0" fontId="56" fillId="0" borderId="15" applyNumberFormat="0" applyFill="0" applyAlignment="0" applyProtection="0"/>
    <xf numFmtId="0" fontId="57" fillId="0" borderId="16" applyNumberFormat="0" applyFill="0" applyAlignment="0" applyProtection="0"/>
    <xf numFmtId="43" fontId="18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58" fillId="0" borderId="0" applyFont="0" applyFill="0" applyBorder="0" applyAlignment="0" applyProtection="0"/>
    <xf numFmtId="180" fontId="58" fillId="0" borderId="0" applyFill="0" applyBorder="0" applyAlignment="0" applyProtection="0"/>
    <xf numFmtId="181" fontId="59" fillId="0" borderId="0" applyFill="0" applyBorder="0" applyAlignment="0" applyProtection="0"/>
    <xf numFmtId="182" fontId="16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2" fillId="0" borderId="0"/>
    <xf numFmtId="0" fontId="17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 applyNumberForma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9" fillId="0" borderId="0" applyNumberFormat="0" applyBorder="0" applyProtection="0"/>
    <xf numFmtId="0" fontId="18" fillId="0" borderId="0"/>
    <xf numFmtId="0" fontId="19" fillId="0" borderId="0" applyNumberFormat="0" applyBorder="0" applyProtection="0"/>
    <xf numFmtId="0" fontId="60" fillId="0" borderId="0"/>
    <xf numFmtId="0" fontId="61" fillId="0" borderId="0" applyNumberForma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62" fillId="0" borderId="0"/>
    <xf numFmtId="0" fontId="63" fillId="0" borderId="0" applyNumberFormat="0" applyBorder="0" applyProtection="0"/>
    <xf numFmtId="0" fontId="17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" fillId="0" borderId="0"/>
    <xf numFmtId="0" fontId="19" fillId="0" borderId="0" applyNumberFormat="0" applyBorder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4" fillId="0" borderId="0"/>
    <xf numFmtId="0" fontId="12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61" fillId="0" borderId="0" applyNumberForma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6" fillId="0" borderId="0" applyNumberFormat="0" applyFont="0" applyBorder="0" applyProtection="0"/>
    <xf numFmtId="0" fontId="17" fillId="0" borderId="0" applyNumberFormat="0" applyFont="0" applyBorder="0" applyProtection="0"/>
    <xf numFmtId="0" fontId="17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7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5" fillId="0" borderId="0"/>
    <xf numFmtId="0" fontId="19" fillId="0" borderId="0" applyNumberFormat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66" fillId="0" borderId="0"/>
    <xf numFmtId="167" fontId="67" fillId="0" borderId="0" applyBorder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2" fillId="43" borderId="17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0" fontId="16" fillId="44" borderId="18" applyNumberFormat="0" applyFont="0" applyAlignment="0" applyProtection="0"/>
    <xf numFmtId="0" fontId="17" fillId="44" borderId="18" applyNumberFormat="0" applyFont="0" applyAlignment="0" applyProtection="0"/>
    <xf numFmtId="0" fontId="17" fillId="44" borderId="18" applyNumberFormat="0" applyFont="0" applyAlignment="0" applyProtection="0"/>
    <xf numFmtId="183" fontId="68" fillId="0" borderId="0" applyFont="0" applyFill="0" applyBorder="0" applyAlignment="0" applyProtection="0"/>
    <xf numFmtId="184" fontId="16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69" fillId="39" borderId="19" applyNumberFormat="0" applyAlignment="0" applyProtection="0"/>
    <xf numFmtId="0" fontId="70" fillId="40" borderId="20" applyNumberFormat="0" applyAlignment="0" applyProtection="0"/>
    <xf numFmtId="4" fontId="71" fillId="0" borderId="21" applyBorder="0"/>
    <xf numFmtId="4" fontId="72" fillId="0" borderId="0" applyBorder="0" applyProtection="0"/>
    <xf numFmtId="3" fontId="71" fillId="0" borderId="21" applyBorder="0"/>
    <xf numFmtId="3" fontId="72" fillId="0" borderId="0" applyBorder="0" applyProtection="0"/>
    <xf numFmtId="0" fontId="73" fillId="0" borderId="21" applyBorder="0">
      <alignment horizontal="center"/>
    </xf>
    <xf numFmtId="0" fontId="74" fillId="0" borderId="0" applyNumberFormat="0" applyBorder="0" applyProtection="0">
      <alignment horizontal="center"/>
    </xf>
    <xf numFmtId="0" fontId="73" fillId="0" borderId="0"/>
    <xf numFmtId="0" fontId="74" fillId="0" borderId="0" applyNumberFormat="0" applyBorder="0" applyProtection="0"/>
    <xf numFmtId="0" fontId="75" fillId="0" borderId="21" applyBorder="0"/>
    <xf numFmtId="0" fontId="76" fillId="0" borderId="0" applyNumberFormat="0" applyBorder="0" applyProtection="0"/>
    <xf numFmtId="185" fontId="30" fillId="0" borderId="0">
      <protection locked="0"/>
    </xf>
    <xf numFmtId="185" fontId="31" fillId="0" borderId="0" applyBorder="0">
      <protection locked="0"/>
    </xf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166" fontId="77" fillId="45" borderId="0"/>
    <xf numFmtId="167" fontId="78" fillId="0" borderId="0" applyFill="0" applyBorder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6" fontId="77" fillId="0" borderId="0"/>
    <xf numFmtId="167" fontId="78" fillId="0" borderId="0" applyBorder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1" fillId="0" borderId="0" xfId="1"/>
    <xf numFmtId="0" fontId="5" fillId="2" borderId="0" xfId="1" applyFont="1" applyFill="1" applyBorder="1" applyAlignment="1">
      <alignment horizontal="center" vertical="center" textRotation="90"/>
    </xf>
    <xf numFmtId="0" fontId="1" fillId="2" borderId="0" xfId="1" applyFill="1"/>
    <xf numFmtId="0" fontId="7" fillId="2" borderId="0" xfId="1" applyFont="1" applyFill="1"/>
    <xf numFmtId="0" fontId="8" fillId="2" borderId="0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/>
    <xf numFmtId="0" fontId="10" fillId="2" borderId="2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indent="1"/>
    </xf>
    <xf numFmtId="164" fontId="11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 indent="1"/>
    </xf>
    <xf numFmtId="164" fontId="10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indent="1"/>
    </xf>
    <xf numFmtId="0" fontId="10" fillId="2" borderId="3" xfId="1" applyFont="1" applyFill="1" applyBorder="1"/>
    <xf numFmtId="0" fontId="13" fillId="2" borderId="0" xfId="2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</cellXfs>
  <cellStyles count="3900">
    <cellStyle name="_02_Ingresos Reales 2004-2009 (16-04-10)" xfId="3"/>
    <cellStyle name="_02_Ingresos Reales 2004-2009 (16-04-10) 2" xfId="4"/>
    <cellStyle name="_02_Ingresos Reales 2004-2009 (16-04-10) 2 2" xfId="5"/>
    <cellStyle name="_02_Ingresos Reales 2004-2009 (16-04-10) 2 2 2" xfId="6"/>
    <cellStyle name="_02_Ingresos Reales 2004-2009 (16-04-10) 2 2 2 2" xfId="7"/>
    <cellStyle name="_02_Ingresos Reales 2004-2009 (16-04-10) 2 2 3" xfId="8"/>
    <cellStyle name="_02_Ingresos Reales 2004-2009 (16-04-10) 2 3" xfId="9"/>
    <cellStyle name="_02_Ingresos Reales 2004-2009 (16-04-10) 2 3 2" xfId="10"/>
    <cellStyle name="_02_Ingresos Reales 2004-2009 (16-04-10) 2 4" xfId="11"/>
    <cellStyle name="_02_Ingresos Reales 2004-2009 (16-04-10) 3" xfId="12"/>
    <cellStyle name="_02_Ingresos Reales 2004-2009 (16-04-10) 3 2" xfId="13"/>
    <cellStyle name="_02_Ingresos Reales 2004-2009 (16-04-10) 4" xfId="14"/>
    <cellStyle name="_02_Ingresos Reales 2004-2009 (16-04-10)_Cuadros Nor  (2)" xfId="15"/>
    <cellStyle name="_02_Ingresos Reales 2004-2009 (16-04-10)_Cuadros Nor  (2) 2" xfId="16"/>
    <cellStyle name="_02_Ingresos Reales 2004-2009 (16-04-10)_Cuadros Nor  (2) 2 2" xfId="17"/>
    <cellStyle name="_02_Ingresos Reales 2004-2009 (16-04-10)_Cuadros Nor  (2) 3" xfId="18"/>
    <cellStyle name="_02_Ingresos Reales 2004-2009 (16-04-10)_DEPARTAMENTAL-NUEVO FACTOR 2010" xfId="19"/>
    <cellStyle name="_02_Ingresos Reales 2004-2009 (16-04-10)_DEPARTAMENTAL-NUEVO FACTOR 2010 2" xfId="20"/>
    <cellStyle name="_02_Ingresos Reales 2004-2009 (16-04-10)_DEPARTAMENTAL-NUEVO FACTOR 2010 2 2" xfId="21"/>
    <cellStyle name="_02_Ingresos Reales 2004-2009 (16-04-10)_DEPARTAMENTAL-NUEVO FACTOR 2010 3" xfId="22"/>
    <cellStyle name="_02_Ingresos Reales 2004-2009 (16-04-10)_EXCEL-DEPARTAMENTAL-Def" xfId="23"/>
    <cellStyle name="_02_Ingresos Reales 2004-2009 (16-04-10)_EXCEL-DEPARTAMENTAL-Def 2" xfId="24"/>
    <cellStyle name="_02_Ingresos Reales 2004-2009 (16-04-10)_EXCEL-DEPARTAMENTAL-Def 2 2" xfId="25"/>
    <cellStyle name="_02_Ingresos Reales 2004-2009 (16-04-10)_EXCEL-DEPARTAMENTAL-Def 3" xfId="26"/>
    <cellStyle name="_02_Ingresos Reales 2004-2009 (16-04-10)_EXCEL-DEPARTAMENTAL-Def2" xfId="27"/>
    <cellStyle name="_02_Ingresos Reales 2004-2009 (16-04-10)_EXCEL-DEPARTAMENTAL-Def2 2" xfId="28"/>
    <cellStyle name="_02_Ingresos Reales 2004-2009 (16-04-10)_EXCEL-DEPARTAMENTAL-Def2 2 2" xfId="29"/>
    <cellStyle name="_02_Ingresos Reales 2004-2009 (16-04-10)_EXCEL-DEPARTAMENTAL-Def2 3" xfId="30"/>
    <cellStyle name="_02_Ingresos Reales 2004-2009 (16-04-10)_Libro1 (5)" xfId="31"/>
    <cellStyle name="_02_Ingresos Reales 2004-2009 (16-04-10)_Libro1 (5) 2" xfId="32"/>
    <cellStyle name="_02_Ingresos Reales 2004-2009 (16-04-10)_Libro1 (5) 2 2" xfId="33"/>
    <cellStyle name="_02_Ingresos Reales 2004-2009 (16-04-10)_Libro1 (5) 3" xfId="34"/>
    <cellStyle name="_02_Ingresos Reales 2004-2009 (16-04-10)_Libro2 (4)" xfId="35"/>
    <cellStyle name="_02_Ingresos Reales 2004-2009 (16-04-10)_Libro2 (4) 2" xfId="36"/>
    <cellStyle name="_02_Ingresos Reales 2004-2009 (16-04-10)_Libro2 (4) 2 2" xfId="37"/>
    <cellStyle name="_02_Ingresos Reales 2004-2009 (16-04-10)_Libro2 (4) 3" xfId="38"/>
    <cellStyle name="_02_Ingresos Reales 2004-2009 (16-04-10)_Salud y Pobreza" xfId="39"/>
    <cellStyle name="_02_Ingresos Reales 2004-2009 (16-04-10)_Salud y Pobreza 2" xfId="40"/>
    <cellStyle name="_02_Ingresos Reales 2004-2009 (16-04-10)_Salud y Pobreza 2 2" xfId="41"/>
    <cellStyle name="_02_Ingresos Reales 2004-2009 (16-04-10)_Salud y Pobreza 3" xfId="42"/>
    <cellStyle name="_09_Ingresos Reales PANEL_2008-2009 (16-04-10)" xfId="43"/>
    <cellStyle name="_09_Ingresos Reales PANEL_2008-2009 (16-04-10) 2" xfId="44"/>
    <cellStyle name="_09_Ingresos Reales PANEL_2008-2009 (16-04-10) 2 2" xfId="45"/>
    <cellStyle name="_09_Ingresos Reales PANEL_2008-2009 (16-04-10) 2 2 2" xfId="46"/>
    <cellStyle name="_09_Ingresos Reales PANEL_2008-2009 (16-04-10) 2 2 2 2" xfId="47"/>
    <cellStyle name="_09_Ingresos Reales PANEL_2008-2009 (16-04-10) 2 2 3" xfId="48"/>
    <cellStyle name="_09_Ingresos Reales PANEL_2008-2009 (16-04-10) 2 3" xfId="49"/>
    <cellStyle name="_09_Ingresos Reales PANEL_2008-2009 (16-04-10) 2 3 2" xfId="50"/>
    <cellStyle name="_09_Ingresos Reales PANEL_2008-2009 (16-04-10) 2 4" xfId="51"/>
    <cellStyle name="_09_Ingresos Reales PANEL_2008-2009 (16-04-10) 3" xfId="52"/>
    <cellStyle name="_09_Ingresos Reales PANEL_2008-2009 (16-04-10) 3 2" xfId="53"/>
    <cellStyle name="_09_Ingresos Reales PANEL_2008-2009 (16-04-10) 4" xfId="54"/>
    <cellStyle name="_09_Ingresos Reales PANEL_2008-2009 (16-04-10)_Cuadros Nor  (2)" xfId="55"/>
    <cellStyle name="_09_Ingresos Reales PANEL_2008-2009 (16-04-10)_Cuadros Nor  (2) 2" xfId="56"/>
    <cellStyle name="_09_Ingresos Reales PANEL_2008-2009 (16-04-10)_Cuadros Nor  (2) 2 2" xfId="57"/>
    <cellStyle name="_09_Ingresos Reales PANEL_2008-2009 (16-04-10)_Cuadros Nor  (2) 3" xfId="58"/>
    <cellStyle name="_09_Ingresos Reales PANEL_2008-2009 (16-04-10)_DEPARTAMENTAL-NUEVO FACTOR 2010" xfId="59"/>
    <cellStyle name="_09_Ingresos Reales PANEL_2008-2009 (16-04-10)_DEPARTAMENTAL-NUEVO FACTOR 2010 2" xfId="60"/>
    <cellStyle name="_09_Ingresos Reales PANEL_2008-2009 (16-04-10)_DEPARTAMENTAL-NUEVO FACTOR 2010 2 2" xfId="61"/>
    <cellStyle name="_09_Ingresos Reales PANEL_2008-2009 (16-04-10)_DEPARTAMENTAL-NUEVO FACTOR 2010 3" xfId="62"/>
    <cellStyle name="_09_Ingresos Reales PANEL_2008-2009 (16-04-10)_EXCEL-DEPARTAMENTAL-Def" xfId="63"/>
    <cellStyle name="_09_Ingresos Reales PANEL_2008-2009 (16-04-10)_EXCEL-DEPARTAMENTAL-Def 2" xfId="64"/>
    <cellStyle name="_09_Ingresos Reales PANEL_2008-2009 (16-04-10)_EXCEL-DEPARTAMENTAL-Def 2 2" xfId="65"/>
    <cellStyle name="_09_Ingresos Reales PANEL_2008-2009 (16-04-10)_EXCEL-DEPARTAMENTAL-Def 3" xfId="66"/>
    <cellStyle name="_09_Ingresos Reales PANEL_2008-2009 (16-04-10)_EXCEL-DEPARTAMENTAL-Def2" xfId="67"/>
    <cellStyle name="_09_Ingresos Reales PANEL_2008-2009 (16-04-10)_EXCEL-DEPARTAMENTAL-Def2 2" xfId="68"/>
    <cellStyle name="_09_Ingresos Reales PANEL_2008-2009 (16-04-10)_EXCEL-DEPARTAMENTAL-Def2 2 2" xfId="69"/>
    <cellStyle name="_09_Ingresos Reales PANEL_2008-2009 (16-04-10)_EXCEL-DEPARTAMENTAL-Def2 3" xfId="70"/>
    <cellStyle name="_09_Ingresos Reales PANEL_2008-2009 (16-04-10)_Libro1 (5)" xfId="71"/>
    <cellStyle name="_09_Ingresos Reales PANEL_2008-2009 (16-04-10)_Libro1 (5) 2" xfId="72"/>
    <cellStyle name="_09_Ingresos Reales PANEL_2008-2009 (16-04-10)_Libro1 (5) 2 2" xfId="73"/>
    <cellStyle name="_09_Ingresos Reales PANEL_2008-2009 (16-04-10)_Libro1 (5) 3" xfId="74"/>
    <cellStyle name="_09_Ingresos Reales PANEL_2008-2009 (16-04-10)_Libro2 (4)" xfId="75"/>
    <cellStyle name="_09_Ingresos Reales PANEL_2008-2009 (16-04-10)_Libro2 (4) 2" xfId="76"/>
    <cellStyle name="_09_Ingresos Reales PANEL_2008-2009 (16-04-10)_Libro2 (4) 2 2" xfId="77"/>
    <cellStyle name="_09_Ingresos Reales PANEL_2008-2009 (16-04-10)_Libro2 (4) 3" xfId="78"/>
    <cellStyle name="_09_Ingresos Reales PANEL_2008-2009 (16-04-10)_Salud y Pobreza" xfId="79"/>
    <cellStyle name="_09_Ingresos Reales PANEL_2008-2009 (16-04-10)_Salud y Pobreza 2" xfId="80"/>
    <cellStyle name="_09_Ingresos Reales PANEL_2008-2009 (16-04-10)_Salud y Pobreza 2 2" xfId="81"/>
    <cellStyle name="_09_Ingresos Reales PANEL_2008-2009 (16-04-10)_Salud y Pobreza 3" xfId="82"/>
    <cellStyle name="_1" xfId="83"/>
    <cellStyle name="_1-" xfId="84"/>
    <cellStyle name="_1 2" xfId="85"/>
    <cellStyle name="_1- 2" xfId="86"/>
    <cellStyle name="_1 2 2" xfId="87"/>
    <cellStyle name="_1- 2 2" xfId="88"/>
    <cellStyle name="_1 2 3" xfId="89"/>
    <cellStyle name="_1- 2 3" xfId="90"/>
    <cellStyle name="_1 2 4" xfId="91"/>
    <cellStyle name="_1- 2 4" xfId="92"/>
    <cellStyle name="_1 2 5" xfId="93"/>
    <cellStyle name="_1- 2 5" xfId="94"/>
    <cellStyle name="_1 2 6" xfId="95"/>
    <cellStyle name="_1- 2 6" xfId="96"/>
    <cellStyle name="_1 3" xfId="97"/>
    <cellStyle name="_1- 3" xfId="98"/>
    <cellStyle name="_1 4" xfId="99"/>
    <cellStyle name="_1- 4" xfId="100"/>
    <cellStyle name="_1 5" xfId="101"/>
    <cellStyle name="_1- 5" xfId="102"/>
    <cellStyle name="_1 5 cap1 medio ambiente remitir ok" xfId="103"/>
    <cellStyle name="_1 5 cap1 medio ambiente remitir ok 2" xfId="104"/>
    <cellStyle name="_1 5 cap1 medio ambiente remitir ok 2 2" xfId="105"/>
    <cellStyle name="_1 5 cap1 medio ambiente remitir ok 3" xfId="106"/>
    <cellStyle name="_1 5 cap1 medio ambiente remitir ok_cuadros adicionales de brechas2002 y 2008 (2)" xfId="107"/>
    <cellStyle name="_1 5 cap1 medio ambiente remitir ok_cuadros adicionales de brechas2002 y 2008 (2) 2" xfId="108"/>
    <cellStyle name="_1 5 cap1 medio ambiente remitir ok_cuadros adicionales de brechas2002 y 2008 (2) 2 2" xfId="109"/>
    <cellStyle name="_1 5 cap1 medio ambiente remitir ok_cuadros adicionales de brechas2002 y 2008 (2) 3" xfId="110"/>
    <cellStyle name="_1 5 cap1 medio ambiente remitir ok_CUAD-TEXTO_" xfId="111"/>
    <cellStyle name="_1 5 cap1 medio ambiente remitir ok_CUAD-TEXTO_ 2" xfId="112"/>
    <cellStyle name="_1 5 cap1 medio ambiente remitir ok_CUAD-TEXTO_ 2 2" xfId="113"/>
    <cellStyle name="_1 5 cap1 medio ambiente remitir ok_CUAD-TEXTO_ 3" xfId="114"/>
    <cellStyle name="_1 5 cap1 medio ambiente remitir ok_GRAFICOS ODM" xfId="115"/>
    <cellStyle name="_1 5 cap1 medio ambiente remitir ok_GRAFICOS ODM 2" xfId="116"/>
    <cellStyle name="_1 5 cap1 medio ambiente remitir ok_GRAFICOS ODM 2 2" xfId="117"/>
    <cellStyle name="_1 5 cap1 medio ambiente remitir ok_GRAFICOS ODM 3" xfId="118"/>
    <cellStyle name="_1 5 cap1 medio ambiente remitir ok_Libro2" xfId="119"/>
    <cellStyle name="_1 5 cap1 medio ambiente remitir ok_Libro2 2" xfId="120"/>
    <cellStyle name="_1 5 cap1 medio ambiente remitir ok_Libro2 2 2" xfId="121"/>
    <cellStyle name="_1 5 cap1 medio ambiente remitir ok_Libro2 3" xfId="122"/>
    <cellStyle name="_1 5 cap1 medio ambiente remitir ok_solicita datos para el 2007-minedu remitio" xfId="123"/>
    <cellStyle name="_1 5 cap1 medio ambiente remitir ok_solicita datos para el 2007-minedu remitio 2" xfId="124"/>
    <cellStyle name="_1 5 cap1 medio ambiente remitir ok_solicita datos para el 2007-minedu remitio 2 2" xfId="125"/>
    <cellStyle name="_1 5 cap1 medio ambiente remitir ok_solicita datos para el 2007-minedu remitio 3" xfId="126"/>
    <cellStyle name="_1 6" xfId="127"/>
    <cellStyle name="_1- 6" xfId="128"/>
    <cellStyle name="_1 7" xfId="129"/>
    <cellStyle name="_1- 7" xfId="130"/>
    <cellStyle name="_1-_1-UIRN-UTSIGnov-2008" xfId="131"/>
    <cellStyle name="_1-_1-UIRN-UTSIGnov-2008 2" xfId="132"/>
    <cellStyle name="_1-_1-UIRN-UTSIGnov-2008 2 2" xfId="133"/>
    <cellStyle name="_1-_1-UIRN-UTSIGnov-2008 3" xfId="134"/>
    <cellStyle name="_1-_1-UIRN-UTSIGnov-2008_GRAFICOS ODM" xfId="135"/>
    <cellStyle name="_1-_1-UIRN-UTSIGnov-2008_GRAFICOS ODM 2" xfId="136"/>
    <cellStyle name="_1-_1-UIRN-UTSIGnov-2008_GRAFICOS ODM 2 2" xfId="137"/>
    <cellStyle name="_1-_1-UIRN-UTSIGnov-2008_GRAFICOS ODM 3" xfId="138"/>
    <cellStyle name="_1_cuadros adicionales de brechas2002 y 2008 (2)" xfId="139"/>
    <cellStyle name="_1-_cuadros adicionales de brechas2002 y 2008 (2)" xfId="140"/>
    <cellStyle name="_1_cuadros adicionales de brechas2002 y 2008 (2) 2" xfId="141"/>
    <cellStyle name="_1-_cuadros adicionales de brechas2002 y 2008 (2) 2" xfId="142"/>
    <cellStyle name="_1_cuadros adicionales de brechas2002 y 2008 (2) 2 2" xfId="143"/>
    <cellStyle name="_1-_cuadros adicionales de brechas2002 y 2008 (2) 2 2" xfId="144"/>
    <cellStyle name="_1_cuadros adicionales de brechas2002 y 2008 (2) 2 3" xfId="145"/>
    <cellStyle name="_1-_cuadros adicionales de brechas2002 y 2008 (2) 2 3" xfId="146"/>
    <cellStyle name="_1_cuadros adicionales de brechas2002 y 2008 (2) 2 4" xfId="147"/>
    <cellStyle name="_1-_cuadros adicionales de brechas2002 y 2008 (2) 2 4" xfId="148"/>
    <cellStyle name="_1_cuadros adicionales de brechas2002 y 2008 (2) 2 5" xfId="149"/>
    <cellStyle name="_1-_cuadros adicionales de brechas2002 y 2008 (2) 2 5" xfId="150"/>
    <cellStyle name="_1_cuadros adicionales de brechas2002 y 2008 (2) 2 6" xfId="151"/>
    <cellStyle name="_1-_cuadros adicionales de brechas2002 y 2008 (2) 2 6" xfId="152"/>
    <cellStyle name="_1_cuadros adicionales de brechas2002 y 2008 (2) 3" xfId="153"/>
    <cellStyle name="_1-_cuadros adicionales de brechas2002 y 2008 (2) 3" xfId="154"/>
    <cellStyle name="_1_cuadros adicionales de brechas2002 y 2008 (2) 4" xfId="155"/>
    <cellStyle name="_1-_cuadros adicionales de brechas2002 y 2008 (2) 4" xfId="156"/>
    <cellStyle name="_1_cuadros adicionales de brechas2002 y 2008 (2) 5" xfId="157"/>
    <cellStyle name="_1-_cuadros adicionales de brechas2002 y 2008 (2) 5" xfId="158"/>
    <cellStyle name="_1_cuadros adicionales de brechas2002 y 2008 (2) 6" xfId="159"/>
    <cellStyle name="_1-_cuadros adicionales de brechas2002 y 2008 (2) 6" xfId="160"/>
    <cellStyle name="_1_cuadros adicionales de brechas2002 y 2008 (2) 7" xfId="161"/>
    <cellStyle name="_1-_cuadros adicionales de brechas2002 y 2008 (2) 7" xfId="162"/>
    <cellStyle name="_1_CUAD-TEXTO_" xfId="163"/>
    <cellStyle name="_1-_CUAD-TEXTO_" xfId="164"/>
    <cellStyle name="_1_CUAD-TEXTO_ 2" xfId="165"/>
    <cellStyle name="_1-_CUAD-TEXTO_ 2" xfId="166"/>
    <cellStyle name="_1_CUAD-TEXTO_ 2 2" xfId="167"/>
    <cellStyle name="_1-_CUAD-TEXTO_ 2 2" xfId="168"/>
    <cellStyle name="_1_CUAD-TEXTO_ 2 3" xfId="169"/>
    <cellStyle name="_1-_CUAD-TEXTO_ 2 3" xfId="170"/>
    <cellStyle name="_1_CUAD-TEXTO_ 2 4" xfId="171"/>
    <cellStyle name="_1-_CUAD-TEXTO_ 2 4" xfId="172"/>
    <cellStyle name="_1_CUAD-TEXTO_ 2 5" xfId="173"/>
    <cellStyle name="_1-_CUAD-TEXTO_ 2 5" xfId="174"/>
    <cellStyle name="_1_CUAD-TEXTO_ 2 6" xfId="175"/>
    <cellStyle name="_1-_CUAD-TEXTO_ 2 6" xfId="176"/>
    <cellStyle name="_1_CUAD-TEXTO_ 3" xfId="177"/>
    <cellStyle name="_1-_CUAD-TEXTO_ 3" xfId="178"/>
    <cellStyle name="_1_CUAD-TEXTO_ 4" xfId="179"/>
    <cellStyle name="_1-_CUAD-TEXTO_ 4" xfId="180"/>
    <cellStyle name="_1_CUAD-TEXTO_ 5" xfId="181"/>
    <cellStyle name="_1-_CUAD-TEXTO_ 5" xfId="182"/>
    <cellStyle name="_1_CUAD-TEXTO_ 6" xfId="183"/>
    <cellStyle name="_1-_CUAD-TEXTO_ 6" xfId="184"/>
    <cellStyle name="_1_CUAD-TEXTO_ 7" xfId="185"/>
    <cellStyle name="_1-_CUAD-TEXTO_ 7" xfId="186"/>
    <cellStyle name="_1_GRAFICOS ODM" xfId="187"/>
    <cellStyle name="_1-_GRAFICOS ODM" xfId="188"/>
    <cellStyle name="_1_GRAFICOS ODM 2" xfId="189"/>
    <cellStyle name="_1-_GRAFICOS ODM 2" xfId="190"/>
    <cellStyle name="_1_GRAFICOS ODM 2 2" xfId="191"/>
    <cellStyle name="_1-_GRAFICOS ODM 2 2" xfId="192"/>
    <cellStyle name="_1_GRAFICOS ODM 2 3" xfId="193"/>
    <cellStyle name="_1-_GRAFICOS ODM 2 3" xfId="194"/>
    <cellStyle name="_1_GRAFICOS ODM 2 4" xfId="195"/>
    <cellStyle name="_1-_GRAFICOS ODM 2 4" xfId="196"/>
    <cellStyle name="_1_GRAFICOS ODM 2 5" xfId="197"/>
    <cellStyle name="_1-_GRAFICOS ODM 2 5" xfId="198"/>
    <cellStyle name="_1_GRAFICOS ODM 2 6" xfId="199"/>
    <cellStyle name="_1-_GRAFICOS ODM 2 6" xfId="200"/>
    <cellStyle name="_1_GRAFICOS ODM 3" xfId="201"/>
    <cellStyle name="_1-_GRAFICOS ODM 3" xfId="202"/>
    <cellStyle name="_1_GRAFICOS ODM 4" xfId="203"/>
    <cellStyle name="_1-_GRAFICOS ODM 4" xfId="204"/>
    <cellStyle name="_1_GRAFICOS ODM 5" xfId="205"/>
    <cellStyle name="_1-_GRAFICOS ODM 5" xfId="206"/>
    <cellStyle name="_1_GRAFICOS ODM 6" xfId="207"/>
    <cellStyle name="_1-_GRAFICOS ODM 6" xfId="208"/>
    <cellStyle name="_1_GRAFICOS ODM 7" xfId="209"/>
    <cellStyle name="_1-_GRAFICOS ODM 7" xfId="210"/>
    <cellStyle name="_1_Libro2" xfId="211"/>
    <cellStyle name="_1-_Libro2" xfId="212"/>
    <cellStyle name="_1_Libro2 2" xfId="213"/>
    <cellStyle name="_1-_Libro2 2" xfId="214"/>
    <cellStyle name="_1_Libro2 2 2" xfId="215"/>
    <cellStyle name="_1-_Libro2 2 2" xfId="216"/>
    <cellStyle name="_1_Libro2 2 3" xfId="217"/>
    <cellStyle name="_1-_Libro2 2 3" xfId="218"/>
    <cellStyle name="_1_Libro2 2 4" xfId="219"/>
    <cellStyle name="_1-_Libro2 2 4" xfId="220"/>
    <cellStyle name="_1_Libro2 2 5" xfId="221"/>
    <cellStyle name="_1-_Libro2 2 5" xfId="222"/>
    <cellStyle name="_1_Libro2 2 6" xfId="223"/>
    <cellStyle name="_1-_Libro2 2 6" xfId="224"/>
    <cellStyle name="_1_Libro2 3" xfId="225"/>
    <cellStyle name="_1-_Libro2 3" xfId="226"/>
    <cellStyle name="_1_Libro2 4" xfId="227"/>
    <cellStyle name="_1-_Libro2 4" xfId="228"/>
    <cellStyle name="_1_Libro2 5" xfId="229"/>
    <cellStyle name="_1-_Libro2 5" xfId="230"/>
    <cellStyle name="_1_Libro2 6" xfId="231"/>
    <cellStyle name="_1-_Libro2 6" xfId="232"/>
    <cellStyle name="_1_Libro2 7" xfId="233"/>
    <cellStyle name="_1-_Libro2 7" xfId="234"/>
    <cellStyle name="_1_solicita datos para el 2007-minedu remitio" xfId="235"/>
    <cellStyle name="_1-_solicita datos para el 2007-minedu remitio" xfId="236"/>
    <cellStyle name="_1_solicita datos para el 2007-minedu remitio 2" xfId="237"/>
    <cellStyle name="_1-_solicita datos para el 2007-minedu remitio 2" xfId="238"/>
    <cellStyle name="_1_solicita datos para el 2007-minedu remitio 2 2" xfId="239"/>
    <cellStyle name="_1-_solicita datos para el 2007-minedu remitio 2 2" xfId="240"/>
    <cellStyle name="_1_solicita datos para el 2007-minedu remitio 2 3" xfId="241"/>
    <cellStyle name="_1-_solicita datos para el 2007-minedu remitio 2 3" xfId="242"/>
    <cellStyle name="_1_solicita datos para el 2007-minedu remitio 2 4" xfId="243"/>
    <cellStyle name="_1-_solicita datos para el 2007-minedu remitio 2 4" xfId="244"/>
    <cellStyle name="_1_solicita datos para el 2007-minedu remitio 2 5" xfId="245"/>
    <cellStyle name="_1-_solicita datos para el 2007-minedu remitio 2 5" xfId="246"/>
    <cellStyle name="_1_solicita datos para el 2007-minedu remitio 2 6" xfId="247"/>
    <cellStyle name="_1-_solicita datos para el 2007-minedu remitio 2 6" xfId="248"/>
    <cellStyle name="_1_solicita datos para el 2007-minedu remitio 3" xfId="249"/>
    <cellStyle name="_1-_solicita datos para el 2007-minedu remitio 3" xfId="250"/>
    <cellStyle name="_1_solicita datos para el 2007-minedu remitio 4" xfId="251"/>
    <cellStyle name="_1-_solicita datos para el 2007-minedu remitio 4" xfId="252"/>
    <cellStyle name="_1_solicita datos para el 2007-minedu remitio 5" xfId="253"/>
    <cellStyle name="_1-_solicita datos para el 2007-minedu remitio 5" xfId="254"/>
    <cellStyle name="_1_solicita datos para el 2007-minedu remitio 6" xfId="255"/>
    <cellStyle name="_1-_solicita datos para el 2007-minedu remitio 6" xfId="256"/>
    <cellStyle name="_1_solicita datos para el 2007-minedu remitio 7" xfId="257"/>
    <cellStyle name="_1-_solicita datos para el 2007-minedu remitio 7" xfId="258"/>
    <cellStyle name="_10-" xfId="259"/>
    <cellStyle name="_10- 2" xfId="260"/>
    <cellStyle name="_10- 2 2" xfId="261"/>
    <cellStyle name="_10- 3" xfId="262"/>
    <cellStyle name="_10.42 (omisos)" xfId="263"/>
    <cellStyle name="_10.42 (omisos) 2" xfId="264"/>
    <cellStyle name="_10.42 (omisos) 2 2" xfId="265"/>
    <cellStyle name="_10.42 (omisos) 2 2 2" xfId="266"/>
    <cellStyle name="_10.42 (omisos) 2 2 2 2" xfId="267"/>
    <cellStyle name="_10.42 (omisos) 2 2 3" xfId="268"/>
    <cellStyle name="_10.42 (omisos) 2 3" xfId="269"/>
    <cellStyle name="_10.42 (omisos) 2 3 2" xfId="270"/>
    <cellStyle name="_10.42 (omisos) 2 4" xfId="271"/>
    <cellStyle name="_10.42 (omisos) 3" xfId="272"/>
    <cellStyle name="_10.42 (omisos) 3 2" xfId="273"/>
    <cellStyle name="_10.42 (omisos) 4" xfId="274"/>
    <cellStyle name="_10-_1-UIRN-UTSIGnov-2008" xfId="275"/>
    <cellStyle name="_10-_1-UIRN-UTSIGnov-2008 2" xfId="276"/>
    <cellStyle name="_10-_1-UIRN-UTSIGnov-2008 2 2" xfId="277"/>
    <cellStyle name="_10-_1-UIRN-UTSIGnov-2008 3" xfId="278"/>
    <cellStyle name="_10-_1-UIRN-UTSIGnov-2008_GRAFICOS ODM" xfId="279"/>
    <cellStyle name="_10-_1-UIRN-UTSIGnov-2008_GRAFICOS ODM 2" xfId="280"/>
    <cellStyle name="_10-_1-UIRN-UTSIGnov-2008_GRAFICOS ODM 2 2" xfId="281"/>
    <cellStyle name="_10-_1-UIRN-UTSIGnov-2008_GRAFICOS ODM 3" xfId="282"/>
    <cellStyle name="_10-_cuadros adicionales de brechas2002 y 2008 (2)" xfId="283"/>
    <cellStyle name="_10-_cuadros adicionales de brechas2002 y 2008 (2) 2" xfId="284"/>
    <cellStyle name="_10-_cuadros adicionales de brechas2002 y 2008 (2) 2 2" xfId="285"/>
    <cellStyle name="_10-_cuadros adicionales de brechas2002 y 2008 (2) 3" xfId="286"/>
    <cellStyle name="_10-_CUAD-TEXTO_" xfId="287"/>
    <cellStyle name="_10-_CUAD-TEXTO_ 2" xfId="288"/>
    <cellStyle name="_10-_CUAD-TEXTO_ 2 2" xfId="289"/>
    <cellStyle name="_10-_CUAD-TEXTO_ 3" xfId="290"/>
    <cellStyle name="_10-_GRAFICOS ODM" xfId="291"/>
    <cellStyle name="_10-_GRAFICOS ODM 2" xfId="292"/>
    <cellStyle name="_10-_GRAFICOS ODM 2 2" xfId="293"/>
    <cellStyle name="_10-_GRAFICOS ODM 3" xfId="294"/>
    <cellStyle name="_10-_Libro2" xfId="295"/>
    <cellStyle name="_10-_Libro2 2" xfId="296"/>
    <cellStyle name="_10-_Libro2 2 2" xfId="297"/>
    <cellStyle name="_10-_Libro2 3" xfId="298"/>
    <cellStyle name="_10-_solicita datos para el 2007-minedu remitio" xfId="299"/>
    <cellStyle name="_10-_solicita datos para el 2007-minedu remitio 2" xfId="300"/>
    <cellStyle name="_10-_solicita datos para el 2007-minedu remitio 2 2" xfId="301"/>
    <cellStyle name="_10-_solicita datos para el 2007-minedu remitio 3" xfId="302"/>
    <cellStyle name="_10-CALENTAMIENTOGLOBAL" xfId="303"/>
    <cellStyle name="_10-CALENTAMIENTOGLOBAL 2" xfId="304"/>
    <cellStyle name="_10-CALENTAMIENTOGLOBAL 2 2" xfId="305"/>
    <cellStyle name="_10-CALENTAMIENTOGLOBAL 3" xfId="306"/>
    <cellStyle name="_10-CALENTAMIENTOGLOBAL_1-UIRN-UTSIGnov-2008" xfId="307"/>
    <cellStyle name="_10-CALENTAMIENTOGLOBAL_1-UIRN-UTSIGnov-2008 2" xfId="308"/>
    <cellStyle name="_10-CALENTAMIENTOGLOBAL_1-UIRN-UTSIGnov-2008 2 2" xfId="309"/>
    <cellStyle name="_10-CALENTAMIENTOGLOBAL_1-UIRN-UTSIGnov-2008 3" xfId="310"/>
    <cellStyle name="_10-CALENTAMIENTOGLOBAL_1-UIRN-UTSIGnov-2008_GRAFICOS ODM" xfId="311"/>
    <cellStyle name="_10-CALENTAMIENTOGLOBAL_1-UIRN-UTSIGnov-2008_GRAFICOS ODM 2" xfId="312"/>
    <cellStyle name="_10-CALENTAMIENTOGLOBAL_1-UIRN-UTSIGnov-2008_GRAFICOS ODM 2 2" xfId="313"/>
    <cellStyle name="_10-CALENTAMIENTOGLOBAL_1-UIRN-UTSIGnov-2008_GRAFICOS ODM 3" xfId="314"/>
    <cellStyle name="_10-CALENTAMIENTOGLOBAL_cuadros adicionales de brechas2002 y 2008 (2)" xfId="315"/>
    <cellStyle name="_10-CALENTAMIENTOGLOBAL_cuadros adicionales de brechas2002 y 2008 (2) 2" xfId="316"/>
    <cellStyle name="_10-CALENTAMIENTOGLOBAL_cuadros adicionales de brechas2002 y 2008 (2) 2 2" xfId="317"/>
    <cellStyle name="_10-CALENTAMIENTOGLOBAL_cuadros adicionales de brechas2002 y 2008 (2) 3" xfId="318"/>
    <cellStyle name="_10-CALENTAMIENTOGLOBAL_CUAD-TEXTO_" xfId="319"/>
    <cellStyle name="_10-CALENTAMIENTOGLOBAL_CUAD-TEXTO_ 2" xfId="320"/>
    <cellStyle name="_10-CALENTAMIENTOGLOBAL_CUAD-TEXTO_ 2 2" xfId="321"/>
    <cellStyle name="_10-CALENTAMIENTOGLOBAL_CUAD-TEXTO_ 3" xfId="322"/>
    <cellStyle name="_10-CALENTAMIENTOGLOBAL_GRAFICOS ODM" xfId="323"/>
    <cellStyle name="_10-CALENTAMIENTOGLOBAL_GRAFICOS ODM 2" xfId="324"/>
    <cellStyle name="_10-CALENTAMIENTOGLOBAL_GRAFICOS ODM 2 2" xfId="325"/>
    <cellStyle name="_10-CALENTAMIENTOGLOBAL_GRAFICOS ODM 3" xfId="326"/>
    <cellStyle name="_10-CALENTAMIENTOGLOBAL_Libro2" xfId="327"/>
    <cellStyle name="_10-CALENTAMIENTOGLOBAL_Libro2 2" xfId="328"/>
    <cellStyle name="_10-CALENTAMIENTOGLOBAL_Libro2 2 2" xfId="329"/>
    <cellStyle name="_10-CALENTAMIENTOGLOBAL_Libro2 3" xfId="330"/>
    <cellStyle name="_10-CALENTAMIENTOGLOBAL_solicita datos para el 2007-minedu remitio" xfId="331"/>
    <cellStyle name="_10-CALENTAMIENTOGLOBAL_solicita datos para el 2007-minedu remitio 2" xfId="332"/>
    <cellStyle name="_10-CALENTAMIENTOGLOBAL_solicita datos para el 2007-minedu remitio 2 2" xfId="333"/>
    <cellStyle name="_10-CALENTAMIENTOGLOBAL_solicita datos para el 2007-minedu remitio 3" xfId="334"/>
    <cellStyle name="_11-12" xfId="335"/>
    <cellStyle name="_11-12 2" xfId="336"/>
    <cellStyle name="_11-12 2 2" xfId="337"/>
    <cellStyle name="_11-12 3" xfId="338"/>
    <cellStyle name="_11-12_1-UIRN-UTSIGnov-2008" xfId="339"/>
    <cellStyle name="_11-12_1-UIRN-UTSIGnov-2008 2" xfId="340"/>
    <cellStyle name="_11-12_1-UIRN-UTSIGnov-2008 2 2" xfId="341"/>
    <cellStyle name="_11-12_1-UIRN-UTSIGnov-2008 3" xfId="342"/>
    <cellStyle name="_11-12_1-UIRN-UTSIGnov-2008_GRAFICOS ODM" xfId="343"/>
    <cellStyle name="_11-12_1-UIRN-UTSIGnov-2008_GRAFICOS ODM 2" xfId="344"/>
    <cellStyle name="_11-12_1-UIRN-UTSIGnov-2008_GRAFICOS ODM 2 2" xfId="345"/>
    <cellStyle name="_11-12_1-UIRN-UTSIGnov-2008_GRAFICOS ODM 3" xfId="346"/>
    <cellStyle name="_11-12_cuadros adicionales de brechas2002 y 2008 (2)" xfId="347"/>
    <cellStyle name="_11-12_cuadros adicionales de brechas2002 y 2008 (2) 2" xfId="348"/>
    <cellStyle name="_11-12_cuadros adicionales de brechas2002 y 2008 (2) 2 2" xfId="349"/>
    <cellStyle name="_11-12_cuadros adicionales de brechas2002 y 2008 (2) 3" xfId="350"/>
    <cellStyle name="_11-12_CUAD-TEXTO_" xfId="351"/>
    <cellStyle name="_11-12_CUAD-TEXTO_ 2" xfId="352"/>
    <cellStyle name="_11-12_CUAD-TEXTO_ 2 2" xfId="353"/>
    <cellStyle name="_11-12_CUAD-TEXTO_ 3" xfId="354"/>
    <cellStyle name="_11-12_GRAFICOS ODM" xfId="355"/>
    <cellStyle name="_11-12_GRAFICOS ODM 2" xfId="356"/>
    <cellStyle name="_11-12_GRAFICOS ODM 2 2" xfId="357"/>
    <cellStyle name="_11-12_GRAFICOS ODM 3" xfId="358"/>
    <cellStyle name="_11-12_Libro2" xfId="359"/>
    <cellStyle name="_11-12_Libro2 2" xfId="360"/>
    <cellStyle name="_11-12_Libro2 2 2" xfId="361"/>
    <cellStyle name="_11-12_Libro2 3" xfId="362"/>
    <cellStyle name="_11-12_solicita datos para el 2007-minedu remitio" xfId="363"/>
    <cellStyle name="_11-12_solicita datos para el 2007-minedu remitio 2" xfId="364"/>
    <cellStyle name="_11-12_solicita datos para el 2007-minedu remitio 2 2" xfId="365"/>
    <cellStyle name="_11-12_solicita datos para el 2007-minedu remitio 3" xfId="366"/>
    <cellStyle name="_1-TERRITORIO Y SUELO-2008-ok" xfId="367"/>
    <cellStyle name="_1-TERRITORIO Y SUELO-2008-ok 2" xfId="368"/>
    <cellStyle name="_1-TERRITORIO Y SUELO-2008-ok 2 2" xfId="369"/>
    <cellStyle name="_1-TERRITORIO Y SUELO-2008-ok 3" xfId="370"/>
    <cellStyle name="_1-TERRITORIO Y SUELO-2008-ok_1-UIRN-UTSIGnov-2008" xfId="371"/>
    <cellStyle name="_1-TERRITORIO Y SUELO-2008-ok_1-UIRN-UTSIGnov-2008 2" xfId="372"/>
    <cellStyle name="_1-TERRITORIO Y SUELO-2008-ok_1-UIRN-UTSIGnov-2008 2 2" xfId="373"/>
    <cellStyle name="_1-TERRITORIO Y SUELO-2008-ok_1-UIRN-UTSIGnov-2008 3" xfId="374"/>
    <cellStyle name="_1-TERRITORIO Y SUELO-2008-ok_1-UIRN-UTSIGnov-2008_GRAFICOS ODM" xfId="375"/>
    <cellStyle name="_1-TERRITORIO Y SUELO-2008-ok_1-UIRN-UTSIGnov-2008_GRAFICOS ODM 2" xfId="376"/>
    <cellStyle name="_1-TERRITORIO Y SUELO-2008-ok_1-UIRN-UTSIGnov-2008_GRAFICOS ODM 2 2" xfId="377"/>
    <cellStyle name="_1-TERRITORIO Y SUELO-2008-ok_1-UIRN-UTSIGnov-2008_GRAFICOS ODM 3" xfId="378"/>
    <cellStyle name="_1-TERRITORIO Y SUELO-2008-ok_cuadros adicionales de brechas2002 y 2008 (2)" xfId="379"/>
    <cellStyle name="_1-TERRITORIO Y SUELO-2008-ok_cuadros adicionales de brechas2002 y 2008 (2) 2" xfId="380"/>
    <cellStyle name="_1-TERRITORIO Y SUELO-2008-ok_cuadros adicionales de brechas2002 y 2008 (2) 2 2" xfId="381"/>
    <cellStyle name="_1-TERRITORIO Y SUELO-2008-ok_cuadros adicionales de brechas2002 y 2008 (2) 3" xfId="382"/>
    <cellStyle name="_1-TERRITORIO Y SUELO-2008-ok_CUAD-TEXTO_" xfId="383"/>
    <cellStyle name="_1-TERRITORIO Y SUELO-2008-ok_CUAD-TEXTO_ 2" xfId="384"/>
    <cellStyle name="_1-TERRITORIO Y SUELO-2008-ok_CUAD-TEXTO_ 2 2" xfId="385"/>
    <cellStyle name="_1-TERRITORIO Y SUELO-2008-ok_CUAD-TEXTO_ 3" xfId="386"/>
    <cellStyle name="_1-TERRITORIO Y SUELO-2008-ok_GRAFICOS ODM" xfId="387"/>
    <cellStyle name="_1-TERRITORIO Y SUELO-2008-ok_GRAFICOS ODM 2" xfId="388"/>
    <cellStyle name="_1-TERRITORIO Y SUELO-2008-ok_GRAFICOS ODM 2 2" xfId="389"/>
    <cellStyle name="_1-TERRITORIO Y SUELO-2008-ok_GRAFICOS ODM 3" xfId="390"/>
    <cellStyle name="_1-TERRITORIO Y SUELO-2008-ok_Libro2" xfId="391"/>
    <cellStyle name="_1-TERRITORIO Y SUELO-2008-ok_Libro2 2" xfId="392"/>
    <cellStyle name="_1-TERRITORIO Y SUELO-2008-ok_Libro2 2 2" xfId="393"/>
    <cellStyle name="_1-TERRITORIO Y SUELO-2008-ok_Libro2 3" xfId="394"/>
    <cellStyle name="_1-TERRITORIO Y SUELO-2008-ok_solicita datos para el 2007-minedu remitio" xfId="395"/>
    <cellStyle name="_1-TERRITORIO Y SUELO-2008-ok_solicita datos para el 2007-minedu remitio 2" xfId="396"/>
    <cellStyle name="_1-TERRITORIO Y SUELO-2008-ok_solicita datos para el 2007-minedu remitio 2 2" xfId="397"/>
    <cellStyle name="_1-TERRITORIO Y SUELO-2008-ok_solicita datos para el 2007-minedu remitio 3" xfId="398"/>
    <cellStyle name="_2" xfId="399"/>
    <cellStyle name="_2-" xfId="400"/>
    <cellStyle name="_2 2" xfId="401"/>
    <cellStyle name="_2- 2" xfId="402"/>
    <cellStyle name="_2 2 2" xfId="403"/>
    <cellStyle name="_2- 2 2" xfId="404"/>
    <cellStyle name="_2 2 3" xfId="405"/>
    <cellStyle name="_2- 2 3" xfId="406"/>
    <cellStyle name="_2 2 4" xfId="407"/>
    <cellStyle name="_2- 2 4" xfId="408"/>
    <cellStyle name="_2 2 5" xfId="409"/>
    <cellStyle name="_2- 2 5" xfId="410"/>
    <cellStyle name="_2 2 6" xfId="411"/>
    <cellStyle name="_2- 2 6" xfId="412"/>
    <cellStyle name="_2 3" xfId="413"/>
    <cellStyle name="_2- 3" xfId="414"/>
    <cellStyle name="_2 4" xfId="415"/>
    <cellStyle name="_2- 4" xfId="416"/>
    <cellStyle name="_2 5" xfId="417"/>
    <cellStyle name="_2- 5" xfId="418"/>
    <cellStyle name="_2 6" xfId="419"/>
    <cellStyle name="_2- 6" xfId="420"/>
    <cellStyle name="_2 7" xfId="421"/>
    <cellStyle name="_2- 7" xfId="422"/>
    <cellStyle name="_2.4" xfId="423"/>
    <cellStyle name="_2.4 2" xfId="424"/>
    <cellStyle name="_2.4 2 2" xfId="425"/>
    <cellStyle name="_2.4 3" xfId="426"/>
    <cellStyle name="_2.4_1-UIRN-UTSIGnov-2008" xfId="427"/>
    <cellStyle name="_2.4_1-UIRN-UTSIGnov-2008 2" xfId="428"/>
    <cellStyle name="_2.4_1-UIRN-UTSIGnov-2008 2 2" xfId="429"/>
    <cellStyle name="_2.4_1-UIRN-UTSIGnov-2008 3" xfId="430"/>
    <cellStyle name="_2.4_1-UIRN-UTSIGnov-2008_GRAFICOS ODM" xfId="431"/>
    <cellStyle name="_2.4_1-UIRN-UTSIGnov-2008_GRAFICOS ODM 2" xfId="432"/>
    <cellStyle name="_2.4_1-UIRN-UTSIGnov-2008_GRAFICOS ODM 2 2" xfId="433"/>
    <cellStyle name="_2.4_1-UIRN-UTSIGnov-2008_GRAFICOS ODM 3" xfId="434"/>
    <cellStyle name="_2.4_cuadros adicionales de brechas2002 y 2008 (2)" xfId="435"/>
    <cellStyle name="_2.4_cuadros adicionales de brechas2002 y 2008 (2) 2" xfId="436"/>
    <cellStyle name="_2.4_cuadros adicionales de brechas2002 y 2008 (2) 2 2" xfId="437"/>
    <cellStyle name="_2.4_cuadros adicionales de brechas2002 y 2008 (2) 3" xfId="438"/>
    <cellStyle name="_2.4_CUAD-TEXTO_" xfId="439"/>
    <cellStyle name="_2.4_CUAD-TEXTO_ 2" xfId="440"/>
    <cellStyle name="_2.4_CUAD-TEXTO_ 2 2" xfId="441"/>
    <cellStyle name="_2.4_CUAD-TEXTO_ 3" xfId="442"/>
    <cellStyle name="_2.4_GRAFICOS ODM" xfId="443"/>
    <cellStyle name="_2.4_GRAFICOS ODM 2" xfId="444"/>
    <cellStyle name="_2.4_GRAFICOS ODM 2 2" xfId="445"/>
    <cellStyle name="_2.4_GRAFICOS ODM 3" xfId="446"/>
    <cellStyle name="_2.4_Libro2" xfId="447"/>
    <cellStyle name="_2.4_Libro2 2" xfId="448"/>
    <cellStyle name="_2.4_Libro2 2 2" xfId="449"/>
    <cellStyle name="_2.4_Libro2 3" xfId="450"/>
    <cellStyle name="_2.4_solicita datos para el 2007-minedu remitio" xfId="451"/>
    <cellStyle name="_2.4_solicita datos para el 2007-minedu remitio 2" xfId="452"/>
    <cellStyle name="_2.4_solicita datos para el 2007-minedu remitio 2 2" xfId="453"/>
    <cellStyle name="_2.4_solicita datos para el 2007-minedu remitio 3" xfId="454"/>
    <cellStyle name="_2-_1-UIRN-UTSIGnov-2008" xfId="455"/>
    <cellStyle name="_2-_1-UIRN-UTSIGnov-2008 2" xfId="456"/>
    <cellStyle name="_2-_1-UIRN-UTSIGnov-2008 2 2" xfId="457"/>
    <cellStyle name="_2-_1-UIRN-UTSIGnov-2008 3" xfId="458"/>
    <cellStyle name="_2-_1-UIRN-UTSIGnov-2008_GRAFICOS ODM" xfId="459"/>
    <cellStyle name="_2-_1-UIRN-UTSIGnov-2008_GRAFICOS ODM 2" xfId="460"/>
    <cellStyle name="_2-_1-UIRN-UTSIGnov-2008_GRAFICOS ODM 2 2" xfId="461"/>
    <cellStyle name="_2-_1-UIRN-UTSIGnov-2008_GRAFICOS ODM 3" xfId="462"/>
    <cellStyle name="_2_cuadros adicionales de brechas2002 y 2008 (2)" xfId="463"/>
    <cellStyle name="_2-_cuadros adicionales de brechas2002 y 2008 (2)" xfId="464"/>
    <cellStyle name="_2_cuadros adicionales de brechas2002 y 2008 (2) 2" xfId="465"/>
    <cellStyle name="_2-_cuadros adicionales de brechas2002 y 2008 (2) 2" xfId="466"/>
    <cellStyle name="_2_cuadros adicionales de brechas2002 y 2008 (2) 2 2" xfId="467"/>
    <cellStyle name="_2-_cuadros adicionales de brechas2002 y 2008 (2) 2 2" xfId="468"/>
    <cellStyle name="_2_cuadros adicionales de brechas2002 y 2008 (2) 2 3" xfId="469"/>
    <cellStyle name="_2-_cuadros adicionales de brechas2002 y 2008 (2) 2 3" xfId="470"/>
    <cellStyle name="_2_cuadros adicionales de brechas2002 y 2008 (2) 2 4" xfId="471"/>
    <cellStyle name="_2-_cuadros adicionales de brechas2002 y 2008 (2) 2 4" xfId="472"/>
    <cellStyle name="_2_cuadros adicionales de brechas2002 y 2008 (2) 2 5" xfId="473"/>
    <cellStyle name="_2-_cuadros adicionales de brechas2002 y 2008 (2) 2 5" xfId="474"/>
    <cellStyle name="_2_cuadros adicionales de brechas2002 y 2008 (2) 2 6" xfId="475"/>
    <cellStyle name="_2-_cuadros adicionales de brechas2002 y 2008 (2) 2 6" xfId="476"/>
    <cellStyle name="_2_cuadros adicionales de brechas2002 y 2008 (2) 3" xfId="477"/>
    <cellStyle name="_2-_cuadros adicionales de brechas2002 y 2008 (2) 3" xfId="478"/>
    <cellStyle name="_2_cuadros adicionales de brechas2002 y 2008 (2) 4" xfId="479"/>
    <cellStyle name="_2-_cuadros adicionales de brechas2002 y 2008 (2) 4" xfId="480"/>
    <cellStyle name="_2_cuadros adicionales de brechas2002 y 2008 (2) 5" xfId="481"/>
    <cellStyle name="_2-_cuadros adicionales de brechas2002 y 2008 (2) 5" xfId="482"/>
    <cellStyle name="_2_cuadros adicionales de brechas2002 y 2008 (2) 6" xfId="483"/>
    <cellStyle name="_2-_cuadros adicionales de brechas2002 y 2008 (2) 6" xfId="484"/>
    <cellStyle name="_2_cuadros adicionales de brechas2002 y 2008 (2) 7" xfId="485"/>
    <cellStyle name="_2-_cuadros adicionales de brechas2002 y 2008 (2) 7" xfId="486"/>
    <cellStyle name="_2_CUAD-TEXTO_" xfId="487"/>
    <cellStyle name="_2-_CUAD-TEXTO_" xfId="488"/>
    <cellStyle name="_2_CUAD-TEXTO_ 2" xfId="489"/>
    <cellStyle name="_2-_CUAD-TEXTO_ 2" xfId="490"/>
    <cellStyle name="_2_CUAD-TEXTO_ 2 2" xfId="491"/>
    <cellStyle name="_2-_CUAD-TEXTO_ 2 2" xfId="492"/>
    <cellStyle name="_2_CUAD-TEXTO_ 2 3" xfId="493"/>
    <cellStyle name="_2-_CUAD-TEXTO_ 2 3" xfId="494"/>
    <cellStyle name="_2_CUAD-TEXTO_ 2 4" xfId="495"/>
    <cellStyle name="_2-_CUAD-TEXTO_ 2 4" xfId="496"/>
    <cellStyle name="_2_CUAD-TEXTO_ 2 5" xfId="497"/>
    <cellStyle name="_2-_CUAD-TEXTO_ 2 5" xfId="498"/>
    <cellStyle name="_2_CUAD-TEXTO_ 2 6" xfId="499"/>
    <cellStyle name="_2-_CUAD-TEXTO_ 2 6" xfId="500"/>
    <cellStyle name="_2_CUAD-TEXTO_ 3" xfId="501"/>
    <cellStyle name="_2-_CUAD-TEXTO_ 3" xfId="502"/>
    <cellStyle name="_2_CUAD-TEXTO_ 4" xfId="503"/>
    <cellStyle name="_2-_CUAD-TEXTO_ 4" xfId="504"/>
    <cellStyle name="_2_CUAD-TEXTO_ 5" xfId="505"/>
    <cellStyle name="_2-_CUAD-TEXTO_ 5" xfId="506"/>
    <cellStyle name="_2_CUAD-TEXTO_ 6" xfId="507"/>
    <cellStyle name="_2-_CUAD-TEXTO_ 6" xfId="508"/>
    <cellStyle name="_2_CUAD-TEXTO_ 7" xfId="509"/>
    <cellStyle name="_2-_CUAD-TEXTO_ 7" xfId="510"/>
    <cellStyle name="_2_GRAFICOS ODM" xfId="511"/>
    <cellStyle name="_2-_GRAFICOS ODM" xfId="512"/>
    <cellStyle name="_2_GRAFICOS ODM 2" xfId="513"/>
    <cellStyle name="_2-_GRAFICOS ODM 2" xfId="514"/>
    <cellStyle name="_2_GRAFICOS ODM 2 2" xfId="515"/>
    <cellStyle name="_2-_GRAFICOS ODM 2 2" xfId="516"/>
    <cellStyle name="_2_GRAFICOS ODM 2 3" xfId="517"/>
    <cellStyle name="_2-_GRAFICOS ODM 2 3" xfId="518"/>
    <cellStyle name="_2_GRAFICOS ODM 2 4" xfId="519"/>
    <cellStyle name="_2-_GRAFICOS ODM 2 4" xfId="520"/>
    <cellStyle name="_2_GRAFICOS ODM 2 5" xfId="521"/>
    <cellStyle name="_2-_GRAFICOS ODM 2 5" xfId="522"/>
    <cellStyle name="_2_GRAFICOS ODM 2 6" xfId="523"/>
    <cellStyle name="_2-_GRAFICOS ODM 2 6" xfId="524"/>
    <cellStyle name="_2_GRAFICOS ODM 3" xfId="525"/>
    <cellStyle name="_2-_GRAFICOS ODM 3" xfId="526"/>
    <cellStyle name="_2_GRAFICOS ODM 4" xfId="527"/>
    <cellStyle name="_2-_GRAFICOS ODM 4" xfId="528"/>
    <cellStyle name="_2_GRAFICOS ODM 5" xfId="529"/>
    <cellStyle name="_2-_GRAFICOS ODM 5" xfId="530"/>
    <cellStyle name="_2_GRAFICOS ODM 6" xfId="531"/>
    <cellStyle name="_2-_GRAFICOS ODM 6" xfId="532"/>
    <cellStyle name="_2_GRAFICOS ODM 7" xfId="533"/>
    <cellStyle name="_2-_GRAFICOS ODM 7" xfId="534"/>
    <cellStyle name="_2_Libro2" xfId="535"/>
    <cellStyle name="_2-_Libro2" xfId="536"/>
    <cellStyle name="_2_Libro2 2" xfId="537"/>
    <cellStyle name="_2-_Libro2 2" xfId="538"/>
    <cellStyle name="_2_Libro2 2 2" xfId="539"/>
    <cellStyle name="_2-_Libro2 2 2" xfId="540"/>
    <cellStyle name="_2_Libro2 2 3" xfId="541"/>
    <cellStyle name="_2-_Libro2 2 3" xfId="542"/>
    <cellStyle name="_2_Libro2 2 4" xfId="543"/>
    <cellStyle name="_2-_Libro2 2 4" xfId="544"/>
    <cellStyle name="_2_Libro2 2 5" xfId="545"/>
    <cellStyle name="_2-_Libro2 2 5" xfId="546"/>
    <cellStyle name="_2_Libro2 2 6" xfId="547"/>
    <cellStyle name="_2-_Libro2 2 6" xfId="548"/>
    <cellStyle name="_2_Libro2 3" xfId="549"/>
    <cellStyle name="_2-_Libro2 3" xfId="550"/>
    <cellStyle name="_2_Libro2 4" xfId="551"/>
    <cellStyle name="_2-_Libro2 4" xfId="552"/>
    <cellStyle name="_2_Libro2 5" xfId="553"/>
    <cellStyle name="_2-_Libro2 5" xfId="554"/>
    <cellStyle name="_2_Libro2 6" xfId="555"/>
    <cellStyle name="_2-_Libro2 6" xfId="556"/>
    <cellStyle name="_2_Libro2 7" xfId="557"/>
    <cellStyle name="_2-_Libro2 7" xfId="558"/>
    <cellStyle name="_2_solicita datos para el 2007-minedu remitio" xfId="559"/>
    <cellStyle name="_2-_solicita datos para el 2007-minedu remitio" xfId="560"/>
    <cellStyle name="_2_solicita datos para el 2007-minedu remitio 2" xfId="561"/>
    <cellStyle name="_2-_solicita datos para el 2007-minedu remitio 2" xfId="562"/>
    <cellStyle name="_2_solicita datos para el 2007-minedu remitio 2 2" xfId="563"/>
    <cellStyle name="_2-_solicita datos para el 2007-minedu remitio 2 2" xfId="564"/>
    <cellStyle name="_2_solicita datos para el 2007-minedu remitio 2 3" xfId="565"/>
    <cellStyle name="_2-_solicita datos para el 2007-minedu remitio 2 3" xfId="566"/>
    <cellStyle name="_2_solicita datos para el 2007-minedu remitio 2 4" xfId="567"/>
    <cellStyle name="_2-_solicita datos para el 2007-minedu remitio 2 4" xfId="568"/>
    <cellStyle name="_2_solicita datos para el 2007-minedu remitio 2 5" xfId="569"/>
    <cellStyle name="_2-_solicita datos para el 2007-minedu remitio 2 5" xfId="570"/>
    <cellStyle name="_2_solicita datos para el 2007-minedu remitio 2 6" xfId="571"/>
    <cellStyle name="_2-_solicita datos para el 2007-minedu remitio 2 6" xfId="572"/>
    <cellStyle name="_2_solicita datos para el 2007-minedu remitio 3" xfId="573"/>
    <cellStyle name="_2-_solicita datos para el 2007-minedu remitio 3" xfId="574"/>
    <cellStyle name="_2_solicita datos para el 2007-minedu remitio 4" xfId="575"/>
    <cellStyle name="_2-_solicita datos para el 2007-minedu remitio 4" xfId="576"/>
    <cellStyle name="_2_solicita datos para el 2007-minedu remitio 5" xfId="577"/>
    <cellStyle name="_2-_solicita datos para el 2007-minedu remitio 5" xfId="578"/>
    <cellStyle name="_2_solicita datos para el 2007-minedu remitio 6" xfId="579"/>
    <cellStyle name="_2-_solicita datos para el 2007-minedu remitio 6" xfId="580"/>
    <cellStyle name="_2_solicita datos para el 2007-minedu remitio 7" xfId="581"/>
    <cellStyle name="_2-_solicita datos para el 2007-minedu remitio 7" xfId="582"/>
    <cellStyle name="_2009-1-TERR-COM" xfId="583"/>
    <cellStyle name="_2009-1-TERR-COM 2" xfId="584"/>
    <cellStyle name="_2009-1-TERR-COM 2 2" xfId="585"/>
    <cellStyle name="_2009-1-TERR-COM 3" xfId="586"/>
    <cellStyle name="_2009-1-TERR-COM_cuadros adicionales de brechas2002 y 2008 (2)" xfId="587"/>
    <cellStyle name="_2009-1-TERR-COM_cuadros adicionales de brechas2002 y 2008 (2) 2" xfId="588"/>
    <cellStyle name="_2009-1-TERR-COM_cuadros adicionales de brechas2002 y 2008 (2) 2 2" xfId="589"/>
    <cellStyle name="_2009-1-TERR-COM_cuadros adicionales de brechas2002 y 2008 (2) 3" xfId="590"/>
    <cellStyle name="_2009-1-TERR-COM_CUAD-TEXTO_" xfId="591"/>
    <cellStyle name="_2009-1-TERR-COM_CUAD-TEXTO_ 2" xfId="592"/>
    <cellStyle name="_2009-1-TERR-COM_CUAD-TEXTO_ 2 2" xfId="593"/>
    <cellStyle name="_2009-1-TERR-COM_CUAD-TEXTO_ 3" xfId="594"/>
    <cellStyle name="_2009-1-TERR-COM_GRAFICOS ODM" xfId="595"/>
    <cellStyle name="_2009-1-TERR-COM_GRAFICOS ODM 2" xfId="596"/>
    <cellStyle name="_2009-1-TERR-COM_GRAFICOS ODM 2 2" xfId="597"/>
    <cellStyle name="_2009-1-TERR-COM_GRAFICOS ODM 3" xfId="598"/>
    <cellStyle name="_2009-1-TERR-COM_Libro2" xfId="599"/>
    <cellStyle name="_2009-1-TERR-COM_Libro2 2" xfId="600"/>
    <cellStyle name="_2009-1-TERR-COM_Libro2 2 2" xfId="601"/>
    <cellStyle name="_2009-1-TERR-COM_Libro2 3" xfId="602"/>
    <cellStyle name="_2009-1-TERR-COM_solicita datos para el 2007-minedu remitio" xfId="603"/>
    <cellStyle name="_2009-1-TERR-COM_solicita datos para el 2007-minedu remitio 2" xfId="604"/>
    <cellStyle name="_2009-1-TERR-COM_solicita datos para el 2007-minedu remitio 2 2" xfId="605"/>
    <cellStyle name="_2009-1-TERR-COM_solicita datos para el 2007-minedu remitio 3" xfId="606"/>
    <cellStyle name="_2009-3agua-1-al-16-28.1" xfId="607"/>
    <cellStyle name="_2009-3agua-1-al-16-28.1 2" xfId="608"/>
    <cellStyle name="_2009-3agua-1-al-16-28.1 2 2" xfId="609"/>
    <cellStyle name="_2009-3agua-1-al-16-28.1 3" xfId="610"/>
    <cellStyle name="_2009-3agua-1-al-16-28.1_cuadros adicionales de brechas2002 y 2008 (2)" xfId="611"/>
    <cellStyle name="_2009-3agua-1-al-16-28.1_cuadros adicionales de brechas2002 y 2008 (2) 2" xfId="612"/>
    <cellStyle name="_2009-3agua-1-al-16-28.1_cuadros adicionales de brechas2002 y 2008 (2) 2 2" xfId="613"/>
    <cellStyle name="_2009-3agua-1-al-16-28.1_cuadros adicionales de brechas2002 y 2008 (2) 3" xfId="614"/>
    <cellStyle name="_2009-3agua-1-al-16-28.1_CUAD-TEXTO_" xfId="615"/>
    <cellStyle name="_2009-3agua-1-al-16-28.1_CUAD-TEXTO_ 2" xfId="616"/>
    <cellStyle name="_2009-3agua-1-al-16-28.1_CUAD-TEXTO_ 2 2" xfId="617"/>
    <cellStyle name="_2009-3agua-1-al-16-28.1_CUAD-TEXTO_ 3" xfId="618"/>
    <cellStyle name="_2009-3agua-1-al-16-28.1_GRAFICOS ODM" xfId="619"/>
    <cellStyle name="_2009-3agua-1-al-16-28.1_GRAFICOS ODM 2" xfId="620"/>
    <cellStyle name="_2009-3agua-1-al-16-28.1_GRAFICOS ODM 2 2" xfId="621"/>
    <cellStyle name="_2009-3agua-1-al-16-28.1_GRAFICOS ODM 3" xfId="622"/>
    <cellStyle name="_2009-3agua-1-al-16-28.1_Libro2" xfId="623"/>
    <cellStyle name="_2009-3agua-1-al-16-28.1_Libro2 2" xfId="624"/>
    <cellStyle name="_2009-3agua-1-al-16-28.1_Libro2 2 2" xfId="625"/>
    <cellStyle name="_2009-3agua-1-al-16-28.1_Libro2 3" xfId="626"/>
    <cellStyle name="_2009-3agua-1-al-16-28.1_solicita datos para el 2007-minedu remitio" xfId="627"/>
    <cellStyle name="_2009-3agua-1-al-16-28.1_solicita datos para el 2007-minedu remitio 2" xfId="628"/>
    <cellStyle name="_2009-3agua-1-al-16-28.1_solicita datos para el 2007-minedu remitio 2 2" xfId="629"/>
    <cellStyle name="_2009-3agua-1-al-16-28.1_solicita datos para el 2007-minedu remitio 3" xfId="630"/>
    <cellStyle name="_2009-6-FENO- NAT" xfId="631"/>
    <cellStyle name="_2009-6-FENO- NAT 2" xfId="632"/>
    <cellStyle name="_2009-6-FENO- NAT 2 2" xfId="633"/>
    <cellStyle name="_2009-6-FENO- NAT 3" xfId="634"/>
    <cellStyle name="_2009-6-FENO- NAT_cuadros adicionales de brechas2002 y 2008 (2)" xfId="635"/>
    <cellStyle name="_2009-6-FENO- NAT_cuadros adicionales de brechas2002 y 2008 (2) 2" xfId="636"/>
    <cellStyle name="_2009-6-FENO- NAT_cuadros adicionales de brechas2002 y 2008 (2) 2 2" xfId="637"/>
    <cellStyle name="_2009-6-FENO- NAT_cuadros adicionales de brechas2002 y 2008 (2) 3" xfId="638"/>
    <cellStyle name="_2009-6-FENO- NAT_CUAD-TEXTO_" xfId="639"/>
    <cellStyle name="_2009-6-FENO- NAT_CUAD-TEXTO_ 2" xfId="640"/>
    <cellStyle name="_2009-6-FENO- NAT_CUAD-TEXTO_ 2 2" xfId="641"/>
    <cellStyle name="_2009-6-FENO- NAT_CUAD-TEXTO_ 3" xfId="642"/>
    <cellStyle name="_2009-6-FENO- NAT_GRAFICOS ODM" xfId="643"/>
    <cellStyle name="_2009-6-FENO- NAT_GRAFICOS ODM 2" xfId="644"/>
    <cellStyle name="_2009-6-FENO- NAT_GRAFICOS ODM 2 2" xfId="645"/>
    <cellStyle name="_2009-6-FENO- NAT_GRAFICOS ODM 3" xfId="646"/>
    <cellStyle name="_2009-6-FENO- NAT_Libro2" xfId="647"/>
    <cellStyle name="_2009-6-FENO- NAT_Libro2 2" xfId="648"/>
    <cellStyle name="_2009-6-FENO- NAT_Libro2 2 2" xfId="649"/>
    <cellStyle name="_2009-6-FENO- NAT_Libro2 3" xfId="650"/>
    <cellStyle name="_2009-6-FENO- NAT_solicita datos para el 2007-minedu remitio" xfId="651"/>
    <cellStyle name="_2009-6-FENO- NAT_solicita datos para el 2007-minedu remitio 2" xfId="652"/>
    <cellStyle name="_2009-6-FENO- NAT_solicita datos para el 2007-minedu remitio 2 2" xfId="653"/>
    <cellStyle name="_2009-6-FENO- NAT_solicita datos para el 2007-minedu remitio 3" xfId="654"/>
    <cellStyle name="_2-biodiversidad" xfId="655"/>
    <cellStyle name="_2-biodiversidad 2" xfId="656"/>
    <cellStyle name="_2-biodiversidad 2 2" xfId="657"/>
    <cellStyle name="_2-biodiversidad 3" xfId="658"/>
    <cellStyle name="_2-biodiversidad_1-UIRN-UTSIGnov-2008" xfId="659"/>
    <cellStyle name="_2-biodiversidad_1-UIRN-UTSIGnov-2008 2" xfId="660"/>
    <cellStyle name="_2-biodiversidad_1-UIRN-UTSIGnov-2008 2 2" xfId="661"/>
    <cellStyle name="_2-biodiversidad_1-UIRN-UTSIGnov-2008 3" xfId="662"/>
    <cellStyle name="_2-biodiversidad_1-UIRN-UTSIGnov-2008_GRAFICOS ODM" xfId="663"/>
    <cellStyle name="_2-biodiversidad_1-UIRN-UTSIGnov-2008_GRAFICOS ODM 2" xfId="664"/>
    <cellStyle name="_2-biodiversidad_1-UIRN-UTSIGnov-2008_GRAFICOS ODM 2 2" xfId="665"/>
    <cellStyle name="_2-biodiversidad_1-UIRN-UTSIGnov-2008_GRAFICOS ODM 3" xfId="666"/>
    <cellStyle name="_2-biodiversidad_cuadros adicionales de brechas2002 y 2008 (2)" xfId="667"/>
    <cellStyle name="_2-biodiversidad_cuadros adicionales de brechas2002 y 2008 (2) 2" xfId="668"/>
    <cellStyle name="_2-biodiversidad_cuadros adicionales de brechas2002 y 2008 (2) 2 2" xfId="669"/>
    <cellStyle name="_2-biodiversidad_cuadros adicionales de brechas2002 y 2008 (2) 3" xfId="670"/>
    <cellStyle name="_2-biodiversidad_CUAD-TEXTO_" xfId="671"/>
    <cellStyle name="_2-biodiversidad_CUAD-TEXTO_ 2" xfId="672"/>
    <cellStyle name="_2-biodiversidad_CUAD-TEXTO_ 2 2" xfId="673"/>
    <cellStyle name="_2-biodiversidad_CUAD-TEXTO_ 3" xfId="674"/>
    <cellStyle name="_2-biodiversidad_GRAFICOS ODM" xfId="675"/>
    <cellStyle name="_2-biodiversidad_GRAFICOS ODM 2" xfId="676"/>
    <cellStyle name="_2-biodiversidad_GRAFICOS ODM 2 2" xfId="677"/>
    <cellStyle name="_2-biodiversidad_GRAFICOS ODM 3" xfId="678"/>
    <cellStyle name="_2-biodiversidad_Libro2" xfId="679"/>
    <cellStyle name="_2-biodiversidad_Libro2 2" xfId="680"/>
    <cellStyle name="_2-biodiversidad_Libro2 2 2" xfId="681"/>
    <cellStyle name="_2-biodiversidad_Libro2 3" xfId="682"/>
    <cellStyle name="_2-biodiversidad_solicita datos para el 2007-minedu remitio" xfId="683"/>
    <cellStyle name="_2-biodiversidad_solicita datos para el 2007-minedu remitio 2" xfId="684"/>
    <cellStyle name="_2-biodiversidad_solicita datos para el 2007-minedu remitio 2 2" xfId="685"/>
    <cellStyle name="_2-biodiversidad_solicita datos para el 2007-minedu remitio 3" xfId="686"/>
    <cellStyle name="_3.13--" xfId="687"/>
    <cellStyle name="_3.13-- 2" xfId="688"/>
    <cellStyle name="_3.13-- 2 2" xfId="689"/>
    <cellStyle name="_3.13-- 3" xfId="690"/>
    <cellStyle name="_3.13--_1-UIRN-UTSIGnov-2008" xfId="691"/>
    <cellStyle name="_3.13--_1-UIRN-UTSIGnov-2008 2" xfId="692"/>
    <cellStyle name="_3.13--_1-UIRN-UTSIGnov-2008 2 2" xfId="693"/>
    <cellStyle name="_3.13--_1-UIRN-UTSIGnov-2008 3" xfId="694"/>
    <cellStyle name="_3.13--_1-UIRN-UTSIGnov-2008_GRAFICOS ODM" xfId="695"/>
    <cellStyle name="_3.13--_1-UIRN-UTSIGnov-2008_GRAFICOS ODM 2" xfId="696"/>
    <cellStyle name="_3.13--_1-UIRN-UTSIGnov-2008_GRAFICOS ODM 2 2" xfId="697"/>
    <cellStyle name="_3.13--_1-UIRN-UTSIGnov-2008_GRAFICOS ODM 3" xfId="698"/>
    <cellStyle name="_3.13--_cuadros adicionales de brechas2002 y 2008 (2)" xfId="699"/>
    <cellStyle name="_3.13--_cuadros adicionales de brechas2002 y 2008 (2) 2" xfId="700"/>
    <cellStyle name="_3.13--_cuadros adicionales de brechas2002 y 2008 (2) 2 2" xfId="701"/>
    <cellStyle name="_3.13--_cuadros adicionales de brechas2002 y 2008 (2) 3" xfId="702"/>
    <cellStyle name="_3.13--_CUAD-TEXTO_" xfId="703"/>
    <cellStyle name="_3.13--_CUAD-TEXTO_ 2" xfId="704"/>
    <cellStyle name="_3.13--_CUAD-TEXTO_ 2 2" xfId="705"/>
    <cellStyle name="_3.13--_CUAD-TEXTO_ 3" xfId="706"/>
    <cellStyle name="_3.13--_GRAFICOS ODM" xfId="707"/>
    <cellStyle name="_3.13--_GRAFICOS ODM 2" xfId="708"/>
    <cellStyle name="_3.13--_GRAFICOS ODM 2 2" xfId="709"/>
    <cellStyle name="_3.13--_GRAFICOS ODM 3" xfId="710"/>
    <cellStyle name="_3.13--_Libro2" xfId="711"/>
    <cellStyle name="_3.13--_Libro2 2" xfId="712"/>
    <cellStyle name="_3.13--_Libro2 2 2" xfId="713"/>
    <cellStyle name="_3.13--_Libro2 3" xfId="714"/>
    <cellStyle name="_3.13--_solicita datos para el 2007-minedu remitio" xfId="715"/>
    <cellStyle name="_3.13--_solicita datos para el 2007-minedu remitio 2" xfId="716"/>
    <cellStyle name="_3.13--_solicita datos para el 2007-minedu remitio 2 2" xfId="717"/>
    <cellStyle name="_3.13--_solicita datos para el 2007-minedu remitio 3" xfId="718"/>
    <cellStyle name="_3a" xfId="719"/>
    <cellStyle name="_3a 2" xfId="720"/>
    <cellStyle name="_3a 2 2" xfId="721"/>
    <cellStyle name="_3a 3" xfId="722"/>
    <cellStyle name="_3a_cuadros adicionales de brechas2002 y 2008 (2)" xfId="723"/>
    <cellStyle name="_3a_cuadros adicionales de brechas2002 y 2008 (2) 2" xfId="724"/>
    <cellStyle name="_3a_cuadros adicionales de brechas2002 y 2008 (2) 2 2" xfId="725"/>
    <cellStyle name="_3a_cuadros adicionales de brechas2002 y 2008 (2) 3" xfId="726"/>
    <cellStyle name="_3a_CUAD-TEXTO_" xfId="727"/>
    <cellStyle name="_3a_CUAD-TEXTO_ 2" xfId="728"/>
    <cellStyle name="_3a_CUAD-TEXTO_ 2 2" xfId="729"/>
    <cellStyle name="_3a_CUAD-TEXTO_ 3" xfId="730"/>
    <cellStyle name="_3a_GRAFICOS ODM" xfId="731"/>
    <cellStyle name="_3a_GRAFICOS ODM 2" xfId="732"/>
    <cellStyle name="_3a_GRAFICOS ODM 2 2" xfId="733"/>
    <cellStyle name="_3a_GRAFICOS ODM 3" xfId="734"/>
    <cellStyle name="_3a_Libro2" xfId="735"/>
    <cellStyle name="_3a_Libro2 2" xfId="736"/>
    <cellStyle name="_3a_Libro2 2 2" xfId="737"/>
    <cellStyle name="_3a_Libro2 3" xfId="738"/>
    <cellStyle name="_3a_solicita datos para el 2007-minedu remitio" xfId="739"/>
    <cellStyle name="_3a_solicita datos para el 2007-minedu remitio 2" xfId="740"/>
    <cellStyle name="_3a_solicita datos para el 2007-minedu remitio 2 2" xfId="741"/>
    <cellStyle name="_3a_solicita datos para el 2007-minedu remitio 3" xfId="742"/>
    <cellStyle name="_3agua-18-al-59" xfId="743"/>
    <cellStyle name="_3agua-18-al-59 2" xfId="744"/>
    <cellStyle name="_3agua-18-al-59 2 2" xfId="745"/>
    <cellStyle name="_3agua-18-al-59 3" xfId="746"/>
    <cellStyle name="_3agua-18-al-59_1-UIRN-UTSIGnov-2008" xfId="747"/>
    <cellStyle name="_3agua-18-al-59_1-UIRN-UTSIGnov-2008 2" xfId="748"/>
    <cellStyle name="_3agua-18-al-59_1-UIRN-UTSIGnov-2008 2 2" xfId="749"/>
    <cellStyle name="_3agua-18-al-59_1-UIRN-UTSIGnov-2008 3" xfId="750"/>
    <cellStyle name="_3agua-18-al-59_1-UIRN-UTSIGnov-2008_GRAFICOS ODM" xfId="751"/>
    <cellStyle name="_3agua-18-al-59_1-UIRN-UTSIGnov-2008_GRAFICOS ODM 2" xfId="752"/>
    <cellStyle name="_3agua-18-al-59_1-UIRN-UTSIGnov-2008_GRAFICOS ODM 2 2" xfId="753"/>
    <cellStyle name="_3agua-18-al-59_1-UIRN-UTSIGnov-2008_GRAFICOS ODM 3" xfId="754"/>
    <cellStyle name="_3agua-18-al-59_cuadros adicionales de brechas2002 y 2008 (2)" xfId="755"/>
    <cellStyle name="_3agua-18-al-59_cuadros adicionales de brechas2002 y 2008 (2) 2" xfId="756"/>
    <cellStyle name="_3agua-18-al-59_cuadros adicionales de brechas2002 y 2008 (2) 2 2" xfId="757"/>
    <cellStyle name="_3agua-18-al-59_cuadros adicionales de brechas2002 y 2008 (2) 3" xfId="758"/>
    <cellStyle name="_3agua-18-al-59_CUAD-TEXTO_" xfId="759"/>
    <cellStyle name="_3agua-18-al-59_CUAD-TEXTO_ 2" xfId="760"/>
    <cellStyle name="_3agua-18-al-59_CUAD-TEXTO_ 2 2" xfId="761"/>
    <cellStyle name="_3agua-18-al-59_CUAD-TEXTO_ 3" xfId="762"/>
    <cellStyle name="_3agua-18-al-59_GRAFICOS ODM" xfId="763"/>
    <cellStyle name="_3agua-18-al-59_GRAFICOS ODM 2" xfId="764"/>
    <cellStyle name="_3agua-18-al-59_GRAFICOS ODM 2 2" xfId="765"/>
    <cellStyle name="_3agua-18-al-59_GRAFICOS ODM 3" xfId="766"/>
    <cellStyle name="_3agua-18-al-59_Libro2" xfId="767"/>
    <cellStyle name="_3agua-18-al-59_Libro2 2" xfId="768"/>
    <cellStyle name="_3agua-18-al-59_Libro2 2 2" xfId="769"/>
    <cellStyle name="_3agua-18-al-59_Libro2 3" xfId="770"/>
    <cellStyle name="_3agua-18-al-59_solicita datos para el 2007-minedu remitio" xfId="771"/>
    <cellStyle name="_3agua-18-al-59_solicita datos para el 2007-minedu remitio 2" xfId="772"/>
    <cellStyle name="_3agua-18-al-59_solicita datos para el 2007-minedu remitio 2 2" xfId="773"/>
    <cellStyle name="_3agua-18-al-59_solicita datos para el 2007-minedu remitio 3" xfId="774"/>
    <cellStyle name="_3agua-1al--17" xfId="775"/>
    <cellStyle name="_3agua-1al--17 2" xfId="776"/>
    <cellStyle name="_3agua-1al--17 2 2" xfId="777"/>
    <cellStyle name="_3agua-1al--17 3" xfId="778"/>
    <cellStyle name="_3agua-1al--17_1-UIRN-UTSIGnov-2008" xfId="779"/>
    <cellStyle name="_3agua-1al--17_1-UIRN-UTSIGnov-2008 2" xfId="780"/>
    <cellStyle name="_3agua-1al--17_1-UIRN-UTSIGnov-2008 2 2" xfId="781"/>
    <cellStyle name="_3agua-1al--17_1-UIRN-UTSIGnov-2008 3" xfId="782"/>
    <cellStyle name="_3agua-1al--17_1-UIRN-UTSIGnov-2008_GRAFICOS ODM" xfId="783"/>
    <cellStyle name="_3agua-1al--17_1-UIRN-UTSIGnov-2008_GRAFICOS ODM 2" xfId="784"/>
    <cellStyle name="_3agua-1al--17_1-UIRN-UTSIGnov-2008_GRAFICOS ODM 2 2" xfId="785"/>
    <cellStyle name="_3agua-1al--17_1-UIRN-UTSIGnov-2008_GRAFICOS ODM 3" xfId="786"/>
    <cellStyle name="_3agua-1al--17_cuadros adicionales de brechas2002 y 2008 (2)" xfId="787"/>
    <cellStyle name="_3agua-1al--17_cuadros adicionales de brechas2002 y 2008 (2) 2" xfId="788"/>
    <cellStyle name="_3agua-1al--17_cuadros adicionales de brechas2002 y 2008 (2) 2 2" xfId="789"/>
    <cellStyle name="_3agua-1al--17_cuadros adicionales de brechas2002 y 2008 (2) 3" xfId="790"/>
    <cellStyle name="_3agua-1al--17_CUAD-TEXTO_" xfId="791"/>
    <cellStyle name="_3agua-1al--17_CUAD-TEXTO_ 2" xfId="792"/>
    <cellStyle name="_3agua-1al--17_CUAD-TEXTO_ 2 2" xfId="793"/>
    <cellStyle name="_3agua-1al--17_CUAD-TEXTO_ 3" xfId="794"/>
    <cellStyle name="_3agua-1al--17_GRAFICOS ODM" xfId="795"/>
    <cellStyle name="_3agua-1al--17_GRAFICOS ODM 2" xfId="796"/>
    <cellStyle name="_3agua-1al--17_GRAFICOS ODM 2 2" xfId="797"/>
    <cellStyle name="_3agua-1al--17_GRAFICOS ODM 3" xfId="798"/>
    <cellStyle name="_3agua-1al--17_Libro2" xfId="799"/>
    <cellStyle name="_3agua-1al--17_Libro2 2" xfId="800"/>
    <cellStyle name="_3agua-1al--17_Libro2 2 2" xfId="801"/>
    <cellStyle name="_3agua-1al--17_Libro2 3" xfId="802"/>
    <cellStyle name="_3agua-1al--17_solicita datos para el 2007-minedu remitio" xfId="803"/>
    <cellStyle name="_3agua-1al--17_solicita datos para el 2007-minedu remitio 2" xfId="804"/>
    <cellStyle name="_3agua-1al--17_solicita datos para el 2007-minedu remitio 2 2" xfId="805"/>
    <cellStyle name="_3agua-1al--17_solicita datos para el 2007-minedu remitio 3" xfId="806"/>
    <cellStyle name="_3b" xfId="807"/>
    <cellStyle name="_3b 2" xfId="808"/>
    <cellStyle name="_3b 2 2" xfId="809"/>
    <cellStyle name="_3b 3" xfId="810"/>
    <cellStyle name="_3b_cuadros adicionales de brechas2002 y 2008 (2)" xfId="811"/>
    <cellStyle name="_3b_cuadros adicionales de brechas2002 y 2008 (2) 2" xfId="812"/>
    <cellStyle name="_3b_cuadros adicionales de brechas2002 y 2008 (2) 2 2" xfId="813"/>
    <cellStyle name="_3b_cuadros adicionales de brechas2002 y 2008 (2) 3" xfId="814"/>
    <cellStyle name="_3b_CUAD-TEXTO_" xfId="815"/>
    <cellStyle name="_3b_CUAD-TEXTO_ 2" xfId="816"/>
    <cellStyle name="_3b_CUAD-TEXTO_ 2 2" xfId="817"/>
    <cellStyle name="_3b_CUAD-TEXTO_ 3" xfId="818"/>
    <cellStyle name="_3b_GRAFICOS ODM" xfId="819"/>
    <cellStyle name="_3b_GRAFICOS ODM 2" xfId="820"/>
    <cellStyle name="_3b_GRAFICOS ODM 2 2" xfId="821"/>
    <cellStyle name="_3b_GRAFICOS ODM 3" xfId="822"/>
    <cellStyle name="_3b_Libro2" xfId="823"/>
    <cellStyle name="_3b_Libro2 2" xfId="824"/>
    <cellStyle name="_3b_Libro2 2 2" xfId="825"/>
    <cellStyle name="_3b_Libro2 3" xfId="826"/>
    <cellStyle name="_3b_solicita datos para el 2007-minedu remitio" xfId="827"/>
    <cellStyle name="_3b_solicita datos para el 2007-minedu remitio 2" xfId="828"/>
    <cellStyle name="_3b_solicita datos para el 2007-minedu remitio 2 2" xfId="829"/>
    <cellStyle name="_3b_solicita datos para el 2007-minedu remitio 3" xfId="830"/>
    <cellStyle name="_4" xfId="831"/>
    <cellStyle name="_4 2" xfId="832"/>
    <cellStyle name="_4 2 2" xfId="833"/>
    <cellStyle name="_4 3" xfId="834"/>
    <cellStyle name="_4_cuadros adicionales de brechas2002 y 2008 (2)" xfId="835"/>
    <cellStyle name="_4_cuadros adicionales de brechas2002 y 2008 (2) 2" xfId="836"/>
    <cellStyle name="_4_cuadros adicionales de brechas2002 y 2008 (2) 2 2" xfId="837"/>
    <cellStyle name="_4_cuadros adicionales de brechas2002 y 2008 (2) 3" xfId="838"/>
    <cellStyle name="_4_CUAD-TEXTO_" xfId="839"/>
    <cellStyle name="_4_CUAD-TEXTO_ 2" xfId="840"/>
    <cellStyle name="_4_CUAD-TEXTO_ 2 2" xfId="841"/>
    <cellStyle name="_4_CUAD-TEXTO_ 3" xfId="842"/>
    <cellStyle name="_4_GRAFICOS ODM" xfId="843"/>
    <cellStyle name="_4_GRAFICOS ODM 2" xfId="844"/>
    <cellStyle name="_4_GRAFICOS ODM 2 2" xfId="845"/>
    <cellStyle name="_4_GRAFICOS ODM 3" xfId="846"/>
    <cellStyle name="_4_Libro2" xfId="847"/>
    <cellStyle name="_4_Libro2 2" xfId="848"/>
    <cellStyle name="_4_Libro2 2 2" xfId="849"/>
    <cellStyle name="_4_Libro2 3" xfId="850"/>
    <cellStyle name="_4_solicita datos para el 2007-minedu remitio" xfId="851"/>
    <cellStyle name="_4_solicita datos para el 2007-minedu remitio 2" xfId="852"/>
    <cellStyle name="_4_solicita datos para el 2007-minedu remitio 2 2" xfId="853"/>
    <cellStyle name="_4_solicita datos para el 2007-minedu remitio 3" xfId="854"/>
    <cellStyle name="_4-AIRE-2" xfId="855"/>
    <cellStyle name="_4-AIRE-2 2" xfId="856"/>
    <cellStyle name="_4-AIRE-2 2 2" xfId="857"/>
    <cellStyle name="_4-AIRE-2 3" xfId="858"/>
    <cellStyle name="_4-AIRE-2_1-UIRN-UTSIGnov-2008" xfId="859"/>
    <cellStyle name="_4-AIRE-2_1-UIRN-UTSIGnov-2008 2" xfId="860"/>
    <cellStyle name="_4-AIRE-2_1-UIRN-UTSIGnov-2008 2 2" xfId="861"/>
    <cellStyle name="_4-AIRE-2_1-UIRN-UTSIGnov-2008 3" xfId="862"/>
    <cellStyle name="_4-AIRE-2_1-UIRN-UTSIGnov-2008_GRAFICOS ODM" xfId="863"/>
    <cellStyle name="_4-AIRE-2_1-UIRN-UTSIGnov-2008_GRAFICOS ODM 2" xfId="864"/>
    <cellStyle name="_4-AIRE-2_1-UIRN-UTSIGnov-2008_GRAFICOS ODM 2 2" xfId="865"/>
    <cellStyle name="_4-AIRE-2_1-UIRN-UTSIGnov-2008_GRAFICOS ODM 3" xfId="866"/>
    <cellStyle name="_4-AIRE-2_cuadros adicionales de brechas2002 y 2008 (2)" xfId="867"/>
    <cellStyle name="_4-AIRE-2_cuadros adicionales de brechas2002 y 2008 (2) 2" xfId="868"/>
    <cellStyle name="_4-AIRE-2_cuadros adicionales de brechas2002 y 2008 (2) 2 2" xfId="869"/>
    <cellStyle name="_4-AIRE-2_cuadros adicionales de brechas2002 y 2008 (2) 3" xfId="870"/>
    <cellStyle name="_4-AIRE-2_CUAD-TEXTO_" xfId="871"/>
    <cellStyle name="_4-AIRE-2_CUAD-TEXTO_ 2" xfId="872"/>
    <cellStyle name="_4-AIRE-2_CUAD-TEXTO_ 2 2" xfId="873"/>
    <cellStyle name="_4-AIRE-2_CUAD-TEXTO_ 3" xfId="874"/>
    <cellStyle name="_4-AIRE-2_GRAFICOS ODM" xfId="875"/>
    <cellStyle name="_4-AIRE-2_GRAFICOS ODM 2" xfId="876"/>
    <cellStyle name="_4-AIRE-2_GRAFICOS ODM 2 2" xfId="877"/>
    <cellStyle name="_4-AIRE-2_GRAFICOS ODM 3" xfId="878"/>
    <cellStyle name="_4-AIRE-2_Libro2" xfId="879"/>
    <cellStyle name="_4-AIRE-2_Libro2 2" xfId="880"/>
    <cellStyle name="_4-AIRE-2_Libro2 2 2" xfId="881"/>
    <cellStyle name="_4-AIRE-2_Libro2 3" xfId="882"/>
    <cellStyle name="_4-AIRE-2_solicita datos para el 2007-minedu remitio" xfId="883"/>
    <cellStyle name="_4-AIRE-2_solicita datos para el 2007-minedu remitio 2" xfId="884"/>
    <cellStyle name="_4-AIRE-2_solicita datos para el 2007-minedu remitio 2 2" xfId="885"/>
    <cellStyle name="_4-AIRE-2_solicita datos para el 2007-minedu remitio 3" xfId="886"/>
    <cellStyle name="_5 SIDA (anexo)" xfId="887"/>
    <cellStyle name="_5 SIDA (anexo) 2" xfId="888"/>
    <cellStyle name="_5 SIDA (anexo) 2 2" xfId="889"/>
    <cellStyle name="_5 SIDA (anexo) 3" xfId="890"/>
    <cellStyle name="_5 SIDA." xfId="891"/>
    <cellStyle name="_5 SIDA. 2" xfId="892"/>
    <cellStyle name="_5 SIDA. 2 2" xfId="893"/>
    <cellStyle name="_5 SIDA. 3" xfId="894"/>
    <cellStyle name="_8" xfId="895"/>
    <cellStyle name="_8 2" xfId="896"/>
    <cellStyle name="_8 2 2" xfId="897"/>
    <cellStyle name="_8 3" xfId="898"/>
    <cellStyle name="_8_cuadros adicionales de brechas2002 y 2008 (2)" xfId="899"/>
    <cellStyle name="_8_cuadros adicionales de brechas2002 y 2008 (2) 2" xfId="900"/>
    <cellStyle name="_8_cuadros adicionales de brechas2002 y 2008 (2) 2 2" xfId="901"/>
    <cellStyle name="_8_cuadros adicionales de brechas2002 y 2008 (2) 3" xfId="902"/>
    <cellStyle name="_8_CUAD-TEXTO_" xfId="903"/>
    <cellStyle name="_8_CUAD-TEXTO_ 2" xfId="904"/>
    <cellStyle name="_8_CUAD-TEXTO_ 2 2" xfId="905"/>
    <cellStyle name="_8_CUAD-TEXTO_ 3" xfId="906"/>
    <cellStyle name="_8_GRAFICOS ODM" xfId="907"/>
    <cellStyle name="_8_GRAFICOS ODM 2" xfId="908"/>
    <cellStyle name="_8_GRAFICOS ODM 2 2" xfId="909"/>
    <cellStyle name="_8_GRAFICOS ODM 3" xfId="910"/>
    <cellStyle name="_8_Libro2" xfId="911"/>
    <cellStyle name="_8_Libro2 2" xfId="912"/>
    <cellStyle name="_8_Libro2 2 2" xfId="913"/>
    <cellStyle name="_8_Libro2 3" xfId="914"/>
    <cellStyle name="_8_solicita datos para el 2007-minedu remitio" xfId="915"/>
    <cellStyle name="_8_solicita datos para el 2007-minedu remitio 2" xfId="916"/>
    <cellStyle name="_8_solicita datos para el 2007-minedu remitio 2 2" xfId="917"/>
    <cellStyle name="_8_solicita datos para el 2007-minedu remitio 3" xfId="918"/>
    <cellStyle name="_8-9" xfId="919"/>
    <cellStyle name="_8-9 2" xfId="920"/>
    <cellStyle name="_8-9 2 2" xfId="921"/>
    <cellStyle name="_8-9 3" xfId="922"/>
    <cellStyle name="_8-9_1-UIRN-UTSIGnov-2008" xfId="923"/>
    <cellStyle name="_8-9_1-UIRN-UTSIGnov-2008 2" xfId="924"/>
    <cellStyle name="_8-9_1-UIRN-UTSIGnov-2008 2 2" xfId="925"/>
    <cellStyle name="_8-9_1-UIRN-UTSIGnov-2008 3" xfId="926"/>
    <cellStyle name="_8-9_1-UIRN-UTSIGnov-2008_GRAFICOS ODM" xfId="927"/>
    <cellStyle name="_8-9_1-UIRN-UTSIGnov-2008_GRAFICOS ODM 2" xfId="928"/>
    <cellStyle name="_8-9_1-UIRN-UTSIGnov-2008_GRAFICOS ODM 2 2" xfId="929"/>
    <cellStyle name="_8-9_1-UIRN-UTSIGnov-2008_GRAFICOS ODM 3" xfId="930"/>
    <cellStyle name="_8-9_cuadros adicionales de brechas2002 y 2008 (2)" xfId="931"/>
    <cellStyle name="_8-9_cuadros adicionales de brechas2002 y 2008 (2) 2" xfId="932"/>
    <cellStyle name="_8-9_cuadros adicionales de brechas2002 y 2008 (2) 2 2" xfId="933"/>
    <cellStyle name="_8-9_cuadros adicionales de brechas2002 y 2008 (2) 3" xfId="934"/>
    <cellStyle name="_8-9_CUAD-TEXTO_" xfId="935"/>
    <cellStyle name="_8-9_CUAD-TEXTO_ 2" xfId="936"/>
    <cellStyle name="_8-9_CUAD-TEXTO_ 2 2" xfId="937"/>
    <cellStyle name="_8-9_CUAD-TEXTO_ 3" xfId="938"/>
    <cellStyle name="_8-9_GRAFICOS ODM" xfId="939"/>
    <cellStyle name="_8-9_GRAFICOS ODM 2" xfId="940"/>
    <cellStyle name="_8-9_GRAFICOS ODM 2 2" xfId="941"/>
    <cellStyle name="_8-9_GRAFICOS ODM 3" xfId="942"/>
    <cellStyle name="_8-9_Libro2" xfId="943"/>
    <cellStyle name="_8-9_Libro2 2" xfId="944"/>
    <cellStyle name="_8-9_Libro2 2 2" xfId="945"/>
    <cellStyle name="_8-9_Libro2 3" xfId="946"/>
    <cellStyle name="_8-9_solicita datos para el 2007-minedu remitio" xfId="947"/>
    <cellStyle name="_8-9_solicita datos para el 2007-minedu remitio 2" xfId="948"/>
    <cellStyle name="_8-9_solicita datos para el 2007-minedu remitio 2 2" xfId="949"/>
    <cellStyle name="_8-9_solicita datos para el 2007-minedu remitio 3" xfId="950"/>
    <cellStyle name="_9-POCK-PARTIC CIUD" xfId="951"/>
    <cellStyle name="_9-POCK-PARTIC CIUD 2" xfId="952"/>
    <cellStyle name="_9-POCK-PARTIC CIUD 2 2" xfId="953"/>
    <cellStyle name="_9-POCK-PARTIC CIUD 2 2 2" xfId="954"/>
    <cellStyle name="_9-POCK-PARTIC CIUD 2 2 2 2" xfId="955"/>
    <cellStyle name="_9-POCK-PARTIC CIUD 2 2 3" xfId="956"/>
    <cellStyle name="_9-POCK-PARTIC CIUD 2 3" xfId="957"/>
    <cellStyle name="_9-POCK-PARTIC CIUD 2 3 2" xfId="958"/>
    <cellStyle name="_9-POCK-PARTIC CIUD 2 4" xfId="959"/>
    <cellStyle name="_9-POCK-PARTIC CIUD 3" xfId="960"/>
    <cellStyle name="_9-POCK-PARTIC CIUD 3 2" xfId="961"/>
    <cellStyle name="_9-POCK-PARTIC CIUD 4" xfId="962"/>
    <cellStyle name="_9-POCK-PARTIC CIUD_analfabetismo factor 2007 sexo y edad" xfId="963"/>
    <cellStyle name="_9-POCK-PARTIC CIUD_analfabetismo factor 2007 sexo y edad 2" xfId="964"/>
    <cellStyle name="_9-POCK-PARTIC CIUD_analfabetismo factor 2007 sexo y edad 2 2" xfId="965"/>
    <cellStyle name="_9-POCK-PARTIC CIUD_analfabetismo factor 2007 sexo y edad 2 2 2" xfId="966"/>
    <cellStyle name="_9-POCK-PARTIC CIUD_analfabetismo factor 2007 sexo y edad 2 2 2 2" xfId="967"/>
    <cellStyle name="_9-POCK-PARTIC CIUD_analfabetismo factor 2007 sexo y edad 2 2 3" xfId="968"/>
    <cellStyle name="_9-POCK-PARTIC CIUD_analfabetismo factor 2007 sexo y edad 2 3" xfId="969"/>
    <cellStyle name="_9-POCK-PARTIC CIUD_analfabetismo factor 2007 sexo y edad 2 3 2" xfId="970"/>
    <cellStyle name="_9-POCK-PARTIC CIUD_analfabetismo factor 2007 sexo y edad 2 4" xfId="971"/>
    <cellStyle name="_9-POCK-PARTIC CIUD_analfabetismo factor 2007 sexo y edad 3" xfId="972"/>
    <cellStyle name="_9-POCK-PARTIC CIUD_analfabetismo factor 2007 sexo y edad 3 2" xfId="973"/>
    <cellStyle name="_9-POCK-PARTIC CIUD_analfabetismo factor 2007 sexo y edad 4" xfId="974"/>
    <cellStyle name="_9-POCK-PARTIC CIUD_analfabetismo factor 2007 sexo y edad.Norvil" xfId="975"/>
    <cellStyle name="_9-POCK-PARTIC CIUD_analfabetismo factor 2007 sexo y edad.Norvil 2" xfId="976"/>
    <cellStyle name="_9-POCK-PARTIC CIUD_analfabetismo factor 2007 sexo y edad.Norvil 2 2" xfId="977"/>
    <cellStyle name="_9-POCK-PARTIC CIUD_analfabetismo factor 2007 sexo y edad.Norvil 2 2 2" xfId="978"/>
    <cellStyle name="_9-POCK-PARTIC CIUD_analfabetismo factor 2007 sexo y edad.Norvil 2 2 2 2" xfId="979"/>
    <cellStyle name="_9-POCK-PARTIC CIUD_analfabetismo factor 2007 sexo y edad.Norvil 2 2 3" xfId="980"/>
    <cellStyle name="_9-POCK-PARTIC CIUD_analfabetismo factor 2007 sexo y edad.Norvil 2 3" xfId="981"/>
    <cellStyle name="_9-POCK-PARTIC CIUD_analfabetismo factor 2007 sexo y edad.Norvil 2 3 2" xfId="982"/>
    <cellStyle name="_9-POCK-PARTIC CIUD_analfabetismo factor 2007 sexo y edad.Norvil 2 4" xfId="983"/>
    <cellStyle name="_9-POCK-PARTIC CIUD_analfabetismo factor 2007 sexo y edad.Norvil 3" xfId="984"/>
    <cellStyle name="_9-POCK-PARTIC CIUD_analfabetismo factor 2007 sexo y edad.Norvil 3 2" xfId="985"/>
    <cellStyle name="_9-POCK-PARTIC CIUD_analfabetismo factor 2007 sexo y edad.Norvil 4" xfId="986"/>
    <cellStyle name="_9-POCK-PARTIC CIUD_analfabetismo factor 2007 sexo y edad.Norvil_Cuadros Nor  (2)" xfId="987"/>
    <cellStyle name="_9-POCK-PARTIC CIUD_analfabetismo factor 2007 sexo y edad.Norvil_Cuadros Nor  (2) 2" xfId="988"/>
    <cellStyle name="_9-POCK-PARTIC CIUD_analfabetismo factor 2007 sexo y edad.Norvil_Cuadros Nor  (2) 2 2" xfId="989"/>
    <cellStyle name="_9-POCK-PARTIC CIUD_analfabetismo factor 2007 sexo y edad.Norvil_Cuadros Nor  (2) 3" xfId="990"/>
    <cellStyle name="_9-POCK-PARTIC CIUD_analfabetismo factor 2007 sexo y edad.Norvil_DEPARTAMENTAL-NUEVO FACTOR 2010" xfId="991"/>
    <cellStyle name="_9-POCK-PARTIC CIUD_analfabetismo factor 2007 sexo y edad.Norvil_DEPARTAMENTAL-NUEVO FACTOR 2010 2" xfId="992"/>
    <cellStyle name="_9-POCK-PARTIC CIUD_analfabetismo factor 2007 sexo y edad.Norvil_DEPARTAMENTAL-NUEVO FACTOR 2010 2 2" xfId="993"/>
    <cellStyle name="_9-POCK-PARTIC CIUD_analfabetismo factor 2007 sexo y edad.Norvil_DEPARTAMENTAL-NUEVO FACTOR 2010 3" xfId="994"/>
    <cellStyle name="_9-POCK-PARTIC CIUD_analfabetismo factor 2007 sexo y edad.Norvil_EXCEL-DEPARTAMENTAL-Def" xfId="995"/>
    <cellStyle name="_9-POCK-PARTIC CIUD_analfabetismo factor 2007 sexo y edad.Norvil_EXCEL-DEPARTAMENTAL-Def 2" xfId="996"/>
    <cellStyle name="_9-POCK-PARTIC CIUD_analfabetismo factor 2007 sexo y edad.Norvil_EXCEL-DEPARTAMENTAL-Def 2 2" xfId="997"/>
    <cellStyle name="_9-POCK-PARTIC CIUD_analfabetismo factor 2007 sexo y edad.Norvil_EXCEL-DEPARTAMENTAL-Def 3" xfId="998"/>
    <cellStyle name="_9-POCK-PARTIC CIUD_analfabetismo factor 2007 sexo y edad.Norvil_EXCEL-DEPARTAMENTAL-Def2" xfId="999"/>
    <cellStyle name="_9-POCK-PARTIC CIUD_analfabetismo factor 2007 sexo y edad.Norvil_EXCEL-DEPARTAMENTAL-Def2 2" xfId="1000"/>
    <cellStyle name="_9-POCK-PARTIC CIUD_analfabetismo factor 2007 sexo y edad.Norvil_EXCEL-DEPARTAMENTAL-Def2 2 2" xfId="1001"/>
    <cellStyle name="_9-POCK-PARTIC CIUD_analfabetismo factor 2007 sexo y edad.Norvil_EXCEL-DEPARTAMENTAL-Def2 3" xfId="1002"/>
    <cellStyle name="_9-POCK-PARTIC CIUD_analfabetismo factor 2007 sexo y edad.Norvil_Salud y Pobreza" xfId="1003"/>
    <cellStyle name="_9-POCK-PARTIC CIUD_analfabetismo factor 2007 sexo y edad.Norvil_Salud y Pobreza 2" xfId="1004"/>
    <cellStyle name="_9-POCK-PARTIC CIUD_analfabetismo factor 2007 sexo y edad.Norvil_Salud y Pobreza 2 2" xfId="1005"/>
    <cellStyle name="_9-POCK-PARTIC CIUD_analfabetismo factor 2007 sexo y edad.Norvil_Salud y Pobreza 3" xfId="1006"/>
    <cellStyle name="_9-POCK-PARTIC CIUD_analfabetismo factor 2007 sexo y edad_Cuadros Nor  (2)" xfId="1007"/>
    <cellStyle name="_9-POCK-PARTIC CIUD_analfabetismo factor 2007 sexo y edad_Cuadros Nor  (2) 2" xfId="1008"/>
    <cellStyle name="_9-POCK-PARTIC CIUD_analfabetismo factor 2007 sexo y edad_Cuadros Nor  (2) 2 2" xfId="1009"/>
    <cellStyle name="_9-POCK-PARTIC CIUD_analfabetismo factor 2007 sexo y edad_Cuadros Nor  (2) 3" xfId="1010"/>
    <cellStyle name="_9-POCK-PARTIC CIUD_analfabetismo factor 2007 sexo y edad_DEPARTAMENTAL-NUEVO FACTOR 2010" xfId="1011"/>
    <cellStyle name="_9-POCK-PARTIC CIUD_analfabetismo factor 2007 sexo y edad_DEPARTAMENTAL-NUEVO FACTOR 2010 2" xfId="1012"/>
    <cellStyle name="_9-POCK-PARTIC CIUD_analfabetismo factor 2007 sexo y edad_DEPARTAMENTAL-NUEVO FACTOR 2010 2 2" xfId="1013"/>
    <cellStyle name="_9-POCK-PARTIC CIUD_analfabetismo factor 2007 sexo y edad_DEPARTAMENTAL-NUEVO FACTOR 2010 3" xfId="1014"/>
    <cellStyle name="_9-POCK-PARTIC CIUD_analfabetismo factor 2007 sexo y edad_EXCEL-DEPARTAMENTAL-Def" xfId="1015"/>
    <cellStyle name="_9-POCK-PARTIC CIUD_analfabetismo factor 2007 sexo y edad_EXCEL-DEPARTAMENTAL-Def 2" xfId="1016"/>
    <cellStyle name="_9-POCK-PARTIC CIUD_analfabetismo factor 2007 sexo y edad_EXCEL-DEPARTAMENTAL-Def 2 2" xfId="1017"/>
    <cellStyle name="_9-POCK-PARTIC CIUD_analfabetismo factor 2007 sexo y edad_EXCEL-DEPARTAMENTAL-Def 3" xfId="1018"/>
    <cellStyle name="_9-POCK-PARTIC CIUD_analfabetismo factor 2007 sexo y edad_EXCEL-DEPARTAMENTAL-Def2" xfId="1019"/>
    <cellStyle name="_9-POCK-PARTIC CIUD_analfabetismo factor 2007 sexo y edad_EXCEL-DEPARTAMENTAL-Def2 2" xfId="1020"/>
    <cellStyle name="_9-POCK-PARTIC CIUD_analfabetismo factor 2007 sexo y edad_EXCEL-DEPARTAMENTAL-Def2 2 2" xfId="1021"/>
    <cellStyle name="_9-POCK-PARTIC CIUD_analfabetismo factor 2007 sexo y edad_EXCEL-DEPARTAMENTAL-Def2 3" xfId="1022"/>
    <cellStyle name="_9-POCK-PARTIC CIUD_analfabetismo factor 2007 sexo y edad_Salud y Pobreza" xfId="1023"/>
    <cellStyle name="_9-POCK-PARTIC CIUD_analfabetismo factor 2007 sexo y edad_Salud y Pobreza 2" xfId="1024"/>
    <cellStyle name="_9-POCK-PARTIC CIUD_analfabetismo factor 2007 sexo y edad_Salud y Pobreza 2 2" xfId="1025"/>
    <cellStyle name="_9-POCK-PARTIC CIUD_analfabetismo factor 2007 sexo y edad_Salud y Pobreza 3" xfId="1026"/>
    <cellStyle name="_9-POCK-PARTIC CIUD_ANEXO 1 MATRICULA ESCOLAR" xfId="1027"/>
    <cellStyle name="_9-POCK-PARTIC CIUD_ANEXO 1 MATRICULA ESCOLAR 2" xfId="1028"/>
    <cellStyle name="_9-POCK-PARTIC CIUD_ANEXO 1 MATRICULA ESCOLAR 2 2" xfId="1029"/>
    <cellStyle name="_9-POCK-PARTIC CIUD_ANEXO 1 MATRICULA ESCOLAR 2 2 2" xfId="1030"/>
    <cellStyle name="_9-POCK-PARTIC CIUD_ANEXO 1 MATRICULA ESCOLAR 2 2 2 2" xfId="1031"/>
    <cellStyle name="_9-POCK-PARTIC CIUD_ANEXO 1 MATRICULA ESCOLAR 2 2 3" xfId="1032"/>
    <cellStyle name="_9-POCK-PARTIC CIUD_ANEXO 1 MATRICULA ESCOLAR 2 3" xfId="1033"/>
    <cellStyle name="_9-POCK-PARTIC CIUD_ANEXO 1 MATRICULA ESCOLAR 2 3 2" xfId="1034"/>
    <cellStyle name="_9-POCK-PARTIC CIUD_ANEXO 1 MATRICULA ESCOLAR 2 4" xfId="1035"/>
    <cellStyle name="_9-POCK-PARTIC CIUD_ANEXO 1 MATRICULA ESCOLAR 3" xfId="1036"/>
    <cellStyle name="_9-POCK-PARTIC CIUD_ANEXO 1 MATRICULA ESCOLAR 3 2" xfId="1037"/>
    <cellStyle name="_9-POCK-PARTIC CIUD_ANEXO 1 MATRICULA ESCOLAR 4" xfId="1038"/>
    <cellStyle name="_9-POCK-PARTIC CIUD_ANEXO 1 MATRICULA ESCOLAR_Cuadros Nor  (2)" xfId="1039"/>
    <cellStyle name="_9-POCK-PARTIC CIUD_ANEXO 1 MATRICULA ESCOLAR_Cuadros Nor  (2) 2" xfId="1040"/>
    <cellStyle name="_9-POCK-PARTIC CIUD_ANEXO 1 MATRICULA ESCOLAR_Cuadros Nor  (2) 2 2" xfId="1041"/>
    <cellStyle name="_9-POCK-PARTIC CIUD_ANEXO 1 MATRICULA ESCOLAR_Cuadros Nor  (2) 3" xfId="1042"/>
    <cellStyle name="_9-POCK-PARTIC CIUD_ANEXO 1 MATRICULA ESCOLAR_DEPARTAMENTAL-NUEVO FACTOR 2010" xfId="1043"/>
    <cellStyle name="_9-POCK-PARTIC CIUD_ANEXO 1 MATRICULA ESCOLAR_DEPARTAMENTAL-NUEVO FACTOR 2010 2" xfId="1044"/>
    <cellStyle name="_9-POCK-PARTIC CIUD_ANEXO 1 MATRICULA ESCOLAR_DEPARTAMENTAL-NUEVO FACTOR 2010 2 2" xfId="1045"/>
    <cellStyle name="_9-POCK-PARTIC CIUD_ANEXO 1 MATRICULA ESCOLAR_DEPARTAMENTAL-NUEVO FACTOR 2010 3" xfId="1046"/>
    <cellStyle name="_9-POCK-PARTIC CIUD_ANEXO 1 MATRICULA ESCOLAR_EXCEL-DEPARTAMENTAL-Def" xfId="1047"/>
    <cellStyle name="_9-POCK-PARTIC CIUD_ANEXO 1 MATRICULA ESCOLAR_EXCEL-DEPARTAMENTAL-Def 2" xfId="1048"/>
    <cellStyle name="_9-POCK-PARTIC CIUD_ANEXO 1 MATRICULA ESCOLAR_EXCEL-DEPARTAMENTAL-Def 2 2" xfId="1049"/>
    <cellStyle name="_9-POCK-PARTIC CIUD_ANEXO 1 MATRICULA ESCOLAR_EXCEL-DEPARTAMENTAL-Def 3" xfId="1050"/>
    <cellStyle name="_9-POCK-PARTIC CIUD_ANEXO 1 MATRICULA ESCOLAR_EXCEL-DEPARTAMENTAL-Def2" xfId="1051"/>
    <cellStyle name="_9-POCK-PARTIC CIUD_ANEXO 1 MATRICULA ESCOLAR_EXCEL-DEPARTAMENTAL-Def2 2" xfId="1052"/>
    <cellStyle name="_9-POCK-PARTIC CIUD_ANEXO 1 MATRICULA ESCOLAR_EXCEL-DEPARTAMENTAL-Def2 2 2" xfId="1053"/>
    <cellStyle name="_9-POCK-PARTIC CIUD_ANEXO 1 MATRICULA ESCOLAR_EXCEL-DEPARTAMENTAL-Def2 3" xfId="1054"/>
    <cellStyle name="_9-POCK-PARTIC CIUD_ANEXO 1 MATRICULA ESCOLAR_Salud y Pobreza" xfId="1055"/>
    <cellStyle name="_9-POCK-PARTIC CIUD_ANEXO 1 MATRICULA ESCOLAR_Salud y Pobreza 2" xfId="1056"/>
    <cellStyle name="_9-POCK-PARTIC CIUD_ANEXO 1 MATRICULA ESCOLAR_Salud y Pobreza 2 2" xfId="1057"/>
    <cellStyle name="_9-POCK-PARTIC CIUD_ANEXO 1 MATRICULA ESCOLAR_Salud y Pobreza 3" xfId="1058"/>
    <cellStyle name="_9-POCK-PARTIC CIUD_ANEXO 4 INDIC DE RESULTADOS FINAL" xfId="1059"/>
    <cellStyle name="_9-POCK-PARTIC CIUD_ANEXO 4 INDIC DE RESULTADOS FINAL 2" xfId="1060"/>
    <cellStyle name="_9-POCK-PARTIC CIUD_ANEXO 4 INDIC DE RESULTADOS FINAL 2 2" xfId="1061"/>
    <cellStyle name="_9-POCK-PARTIC CIUD_ANEXO 4 INDIC DE RESULTADOS FINAL 3" xfId="1062"/>
    <cellStyle name="_9-POCK-PARTIC CIUD_cap_4" xfId="1063"/>
    <cellStyle name="_9-POCK-PARTIC CIUD_cuad-15.." xfId="1064"/>
    <cellStyle name="_9-POCK-PARTIC CIUD_cuad-15.. 2" xfId="1065"/>
    <cellStyle name="_9-POCK-PARTIC CIUD_cuad-15.. 2 2" xfId="1066"/>
    <cellStyle name="_9-POCK-PARTIC CIUD_cuad-15.. 3" xfId="1067"/>
    <cellStyle name="_9-POCK-PARTIC CIUD_cuadros adicionales de brechas2002 y 2008 (2)" xfId="1068"/>
    <cellStyle name="_9-POCK-PARTIC CIUD_cuadros adicionales de brechas2002 y 2008 (2) 2" xfId="1069"/>
    <cellStyle name="_9-POCK-PARTIC CIUD_cuadros adicionales de brechas2002 y 2008 (2) 2 2" xfId="1070"/>
    <cellStyle name="_9-POCK-PARTIC CIUD_cuadros adicionales de brechas2002 y 2008 (2) 3" xfId="1071"/>
    <cellStyle name="_9-POCK-PARTIC CIUD_Cuadros Nor  (2)" xfId="1072"/>
    <cellStyle name="_9-POCK-PARTIC CIUD_Cuadros Nor  (2) 2" xfId="1073"/>
    <cellStyle name="_9-POCK-PARTIC CIUD_Cuadros Nor  (2) 2 2" xfId="1074"/>
    <cellStyle name="_9-POCK-PARTIC CIUD_Cuadros Nor  (2) 3" xfId="1075"/>
    <cellStyle name="_9-POCK-PARTIC CIUD_CUAD-TEXTO_" xfId="1076"/>
    <cellStyle name="_9-POCK-PARTIC CIUD_CUAD-TEXTO_ 2" xfId="1077"/>
    <cellStyle name="_9-POCK-PARTIC CIUD_CUAD-TEXTO_ 2 2" xfId="1078"/>
    <cellStyle name="_9-POCK-PARTIC CIUD_CUAD-TEXTO_ 3" xfId="1079"/>
    <cellStyle name="_9-POCK-PARTIC CIUD_DEPARTAMENTAL-NUEVO FACTOR 2010" xfId="1080"/>
    <cellStyle name="_9-POCK-PARTIC CIUD_DEPARTAMENTAL-NUEVO FACTOR 2010 2" xfId="1081"/>
    <cellStyle name="_9-POCK-PARTIC CIUD_DEPARTAMENTAL-NUEVO FACTOR 2010 2 2" xfId="1082"/>
    <cellStyle name="_9-POCK-PARTIC CIUD_DEPARTAMENTAL-NUEVO FACTOR 2010 3" xfId="1083"/>
    <cellStyle name="_9-POCK-PARTIC CIUD_EXCEL-DEPARTAMENTAL-Def" xfId="1084"/>
    <cellStyle name="_9-POCK-PARTIC CIUD_EXCEL-DEPARTAMENTAL-Def 2" xfId="1085"/>
    <cellStyle name="_9-POCK-PARTIC CIUD_EXCEL-DEPARTAMENTAL-Def 2 2" xfId="1086"/>
    <cellStyle name="_9-POCK-PARTIC CIUD_EXCEL-DEPARTAMENTAL-Def 3" xfId="1087"/>
    <cellStyle name="_9-POCK-PARTIC CIUD_EXCEL-DEPARTAMENTAL-Def2" xfId="1088"/>
    <cellStyle name="_9-POCK-PARTIC CIUD_EXCEL-DEPARTAMENTAL-Def2 2" xfId="1089"/>
    <cellStyle name="_9-POCK-PARTIC CIUD_EXCEL-DEPARTAMENTAL-Def2 2 2" xfId="1090"/>
    <cellStyle name="_9-POCK-PARTIC CIUD_EXCEL-DEPARTAMENTAL-Def2 3" xfId="1091"/>
    <cellStyle name="_9-POCK-PARTIC CIUD_Libro1 (5)" xfId="1092"/>
    <cellStyle name="_9-POCK-PARTIC CIUD_Libro1 (5) 2" xfId="1093"/>
    <cellStyle name="_9-POCK-PARTIC CIUD_Libro1 (5) 2 2" xfId="1094"/>
    <cellStyle name="_9-POCK-PARTIC CIUD_Libro1 (5) 3" xfId="1095"/>
    <cellStyle name="_9-POCK-PARTIC CIUD_Libro2" xfId="1096"/>
    <cellStyle name="_9-POCK-PARTIC CIUD_Libro2 (4)" xfId="1097"/>
    <cellStyle name="_9-POCK-PARTIC CIUD_Libro2 (4) 2" xfId="1098"/>
    <cellStyle name="_9-POCK-PARTIC CIUD_Libro2 (4) 2 2" xfId="1099"/>
    <cellStyle name="_9-POCK-PARTIC CIUD_Libro2 (4) 3" xfId="1100"/>
    <cellStyle name="_9-POCK-PARTIC CIUD_Libro2 2" xfId="1101"/>
    <cellStyle name="_9-POCK-PARTIC CIUD_Libro2 2 2" xfId="1102"/>
    <cellStyle name="_9-POCK-PARTIC CIUD_Libro2 3" xfId="1103"/>
    <cellStyle name="_9-POCK-PARTIC CIUD_Libro2 4" xfId="1104"/>
    <cellStyle name="_9-POCK-PARTIC CIUD_Libro2 5" xfId="1105"/>
    <cellStyle name="_9-POCK-PARTIC CIUD_Libro2 6" xfId="1106"/>
    <cellStyle name="_9-POCK-PARTIC CIUD_Libro2 7" xfId="1107"/>
    <cellStyle name="_9-POCK-PARTIC CIUD_Libro5" xfId="1108"/>
    <cellStyle name="_9-POCK-PARTIC CIUD_Libro5 2" xfId="1109"/>
    <cellStyle name="_9-POCK-PARTIC CIUD_Libro5 2 2" xfId="1110"/>
    <cellStyle name="_9-POCK-PARTIC CIUD_Libro5 3" xfId="1111"/>
    <cellStyle name="_9-POCK-PARTIC CIUD_nivel educativo  -fin fin" xfId="1112"/>
    <cellStyle name="_9-POCK-PARTIC CIUD_nivel educativo  -fin fin 2" xfId="1113"/>
    <cellStyle name="_9-POCK-PARTIC CIUD_nivel educativo  -fin fin 2 2" xfId="1114"/>
    <cellStyle name="_9-POCK-PARTIC CIUD_nivel educativo  -fin fin 2 2 2" xfId="1115"/>
    <cellStyle name="_9-POCK-PARTIC CIUD_nivel educativo  -fin fin 2 2 2 2" xfId="1116"/>
    <cellStyle name="_9-POCK-PARTIC CIUD_nivel educativo  -fin fin 2 2 3" xfId="1117"/>
    <cellStyle name="_9-POCK-PARTIC CIUD_nivel educativo  -fin fin 2 3" xfId="1118"/>
    <cellStyle name="_9-POCK-PARTIC CIUD_nivel educativo  -fin fin 2 3 2" xfId="1119"/>
    <cellStyle name="_9-POCK-PARTIC CIUD_nivel educativo  -fin fin 2 4" xfId="1120"/>
    <cellStyle name="_9-POCK-PARTIC CIUD_nivel educativo  -fin fin 3" xfId="1121"/>
    <cellStyle name="_9-POCK-PARTIC CIUD_nivel educativo  -fin fin 3 2" xfId="1122"/>
    <cellStyle name="_9-POCK-PARTIC CIUD_nivel educativo  -fin fin 4" xfId="1123"/>
    <cellStyle name="_9-POCK-PARTIC CIUD_nivel educativo  -fin fin_Cuadros Nor  (2)" xfId="1124"/>
    <cellStyle name="_9-POCK-PARTIC CIUD_nivel educativo  -fin fin_Cuadros Nor  (2) 2" xfId="1125"/>
    <cellStyle name="_9-POCK-PARTIC CIUD_nivel educativo  -fin fin_Cuadros Nor  (2) 2 2" xfId="1126"/>
    <cellStyle name="_9-POCK-PARTIC CIUD_nivel educativo  -fin fin_Cuadros Nor  (2) 3" xfId="1127"/>
    <cellStyle name="_9-POCK-PARTIC CIUD_nivel educativo  -fin fin_DEPARTAMENTAL-NUEVO FACTOR 2010" xfId="1128"/>
    <cellStyle name="_9-POCK-PARTIC CIUD_nivel educativo  -fin fin_DEPARTAMENTAL-NUEVO FACTOR 2010 2" xfId="1129"/>
    <cellStyle name="_9-POCK-PARTIC CIUD_nivel educativo  -fin fin_DEPARTAMENTAL-NUEVO FACTOR 2010 2 2" xfId="1130"/>
    <cellStyle name="_9-POCK-PARTIC CIUD_nivel educativo  -fin fin_DEPARTAMENTAL-NUEVO FACTOR 2010 3" xfId="1131"/>
    <cellStyle name="_9-POCK-PARTIC CIUD_nivel educativo  -fin fin_EXCEL-DEPARTAMENTAL-Def" xfId="1132"/>
    <cellStyle name="_9-POCK-PARTIC CIUD_nivel educativo  -fin fin_EXCEL-DEPARTAMENTAL-Def 2" xfId="1133"/>
    <cellStyle name="_9-POCK-PARTIC CIUD_nivel educativo  -fin fin_EXCEL-DEPARTAMENTAL-Def 2 2" xfId="1134"/>
    <cellStyle name="_9-POCK-PARTIC CIUD_nivel educativo  -fin fin_EXCEL-DEPARTAMENTAL-Def 3" xfId="1135"/>
    <cellStyle name="_9-POCK-PARTIC CIUD_nivel educativo  -fin fin_EXCEL-DEPARTAMENTAL-Def2" xfId="1136"/>
    <cellStyle name="_9-POCK-PARTIC CIUD_nivel educativo  -fin fin_EXCEL-DEPARTAMENTAL-Def2 2" xfId="1137"/>
    <cellStyle name="_9-POCK-PARTIC CIUD_nivel educativo  -fin fin_EXCEL-DEPARTAMENTAL-Def2 2 2" xfId="1138"/>
    <cellStyle name="_9-POCK-PARTIC CIUD_nivel educativo  -fin fin_EXCEL-DEPARTAMENTAL-Def2 3" xfId="1139"/>
    <cellStyle name="_9-POCK-PARTIC CIUD_nivel educativo  -fin fin_Salud y Pobreza" xfId="1140"/>
    <cellStyle name="_9-POCK-PARTIC CIUD_nivel educativo  -fin fin_Salud y Pobreza 2" xfId="1141"/>
    <cellStyle name="_9-POCK-PARTIC CIUD_nivel educativo  -fin fin_Salud y Pobreza 2 2" xfId="1142"/>
    <cellStyle name="_9-POCK-PARTIC CIUD_nivel educativo  -fin fin_Salud y Pobreza 3" xfId="1143"/>
    <cellStyle name="_9-POCK-PARTIC CIUD_QUE NO ASISTE" xfId="1144"/>
    <cellStyle name="_9-POCK-PARTIC CIUD_QUE NO ASISTE 2" xfId="1145"/>
    <cellStyle name="_9-POCK-PARTIC CIUD_QUE NO ASISTE 2 2" xfId="1146"/>
    <cellStyle name="_9-POCK-PARTIC CIUD_QUE NO ASISTE 2 2 2" xfId="1147"/>
    <cellStyle name="_9-POCK-PARTIC CIUD_QUE NO ASISTE 2 2 2 2" xfId="1148"/>
    <cellStyle name="_9-POCK-PARTIC CIUD_QUE NO ASISTE 2 2 3" xfId="1149"/>
    <cellStyle name="_9-POCK-PARTIC CIUD_QUE NO ASISTE 2 3" xfId="1150"/>
    <cellStyle name="_9-POCK-PARTIC CIUD_QUE NO ASISTE 2 3 2" xfId="1151"/>
    <cellStyle name="_9-POCK-PARTIC CIUD_QUE NO ASISTE 2 4" xfId="1152"/>
    <cellStyle name="_9-POCK-PARTIC CIUD_QUE NO ASISTE 3" xfId="1153"/>
    <cellStyle name="_9-POCK-PARTIC CIUD_QUE NO ASISTE 3 2" xfId="1154"/>
    <cellStyle name="_9-POCK-PARTIC CIUD_QUE NO ASISTE 4" xfId="1155"/>
    <cellStyle name="_9-POCK-PARTIC CIUD_QUE NO ASISTE_Cuadros Nor  (2)" xfId="1156"/>
    <cellStyle name="_9-POCK-PARTIC CIUD_QUE NO ASISTE_Cuadros Nor  (2) 2" xfId="1157"/>
    <cellStyle name="_9-POCK-PARTIC CIUD_QUE NO ASISTE_Cuadros Nor  (2) 2 2" xfId="1158"/>
    <cellStyle name="_9-POCK-PARTIC CIUD_QUE NO ASISTE_Cuadros Nor  (2) 3" xfId="1159"/>
    <cellStyle name="_9-POCK-PARTIC CIUD_QUE NO ASISTE_DEPARTAMENTAL-NUEVO FACTOR 2010" xfId="1160"/>
    <cellStyle name="_9-POCK-PARTIC CIUD_QUE NO ASISTE_DEPARTAMENTAL-NUEVO FACTOR 2010 2" xfId="1161"/>
    <cellStyle name="_9-POCK-PARTIC CIUD_QUE NO ASISTE_DEPARTAMENTAL-NUEVO FACTOR 2010 2 2" xfId="1162"/>
    <cellStyle name="_9-POCK-PARTIC CIUD_QUE NO ASISTE_DEPARTAMENTAL-NUEVO FACTOR 2010 3" xfId="1163"/>
    <cellStyle name="_9-POCK-PARTIC CIUD_QUE NO ASISTE_EXCEL-DEPARTAMENTAL-Def" xfId="1164"/>
    <cellStyle name="_9-POCK-PARTIC CIUD_QUE NO ASISTE_EXCEL-DEPARTAMENTAL-Def 2" xfId="1165"/>
    <cellStyle name="_9-POCK-PARTIC CIUD_QUE NO ASISTE_EXCEL-DEPARTAMENTAL-Def 2 2" xfId="1166"/>
    <cellStyle name="_9-POCK-PARTIC CIUD_QUE NO ASISTE_EXCEL-DEPARTAMENTAL-Def 3" xfId="1167"/>
    <cellStyle name="_9-POCK-PARTIC CIUD_QUE NO ASISTE_EXCEL-DEPARTAMENTAL-Def2" xfId="1168"/>
    <cellStyle name="_9-POCK-PARTIC CIUD_QUE NO ASISTE_EXCEL-DEPARTAMENTAL-Def2 2" xfId="1169"/>
    <cellStyle name="_9-POCK-PARTIC CIUD_QUE NO ASISTE_EXCEL-DEPARTAMENTAL-Def2 2 2" xfId="1170"/>
    <cellStyle name="_9-POCK-PARTIC CIUD_QUE NO ASISTE_EXCEL-DEPARTAMENTAL-Def2 3" xfId="1171"/>
    <cellStyle name="_9-POCK-PARTIC CIUD_QUE NO ASISTE_Salud y Pobreza" xfId="1172"/>
    <cellStyle name="_9-POCK-PARTIC CIUD_QUE NO ASISTE_Salud y Pobreza 2" xfId="1173"/>
    <cellStyle name="_9-POCK-PARTIC CIUD_QUE NO ASISTE_Salud y Pobreza 2 2" xfId="1174"/>
    <cellStyle name="_9-POCK-PARTIC CIUD_QUE NO ASISTE_Salud y Pobreza 3" xfId="1175"/>
    <cellStyle name="_9-POCK-PARTIC CIUD_resultados de estudios año anterior 2002-2009" xfId="1176"/>
    <cellStyle name="_9-POCK-PARTIC CIUD_resultados de estudios año anterior 2002-2009 2" xfId="1177"/>
    <cellStyle name="_9-POCK-PARTIC CIUD_resultados de estudios año anterior 2002-2009 2 2" xfId="1178"/>
    <cellStyle name="_9-POCK-PARTIC CIUD_resultados de estudios año anterior 2002-2009 2 2 2" xfId="1179"/>
    <cellStyle name="_9-POCK-PARTIC CIUD_resultados de estudios año anterior 2002-2009 2 2 2 2" xfId="1180"/>
    <cellStyle name="_9-POCK-PARTIC CIUD_resultados de estudios año anterior 2002-2009 2 2 3" xfId="1181"/>
    <cellStyle name="_9-POCK-PARTIC CIUD_resultados de estudios año anterior 2002-2009 2 3" xfId="1182"/>
    <cellStyle name="_9-POCK-PARTIC CIUD_resultados de estudios año anterior 2002-2009 2 3 2" xfId="1183"/>
    <cellStyle name="_9-POCK-PARTIC CIUD_resultados de estudios año anterior 2002-2009 2 4" xfId="1184"/>
    <cellStyle name="_9-POCK-PARTIC CIUD_resultados de estudios año anterior 2002-2009 3" xfId="1185"/>
    <cellStyle name="_9-POCK-PARTIC CIUD_resultados de estudios año anterior 2002-2009 3 2" xfId="1186"/>
    <cellStyle name="_9-POCK-PARTIC CIUD_resultados de estudios año anterior 2002-2009 4" xfId="1187"/>
    <cellStyle name="_9-POCK-PARTIC CIUD_resultados de estudios año anterior 2002-2009_Cuadros Nor  (2)" xfId="1188"/>
    <cellStyle name="_9-POCK-PARTIC CIUD_resultados de estudios año anterior 2002-2009_Cuadros Nor  (2) 2" xfId="1189"/>
    <cellStyle name="_9-POCK-PARTIC CIUD_resultados de estudios año anterior 2002-2009_Cuadros Nor  (2) 2 2" xfId="1190"/>
    <cellStyle name="_9-POCK-PARTIC CIUD_resultados de estudios año anterior 2002-2009_Cuadros Nor  (2) 3" xfId="1191"/>
    <cellStyle name="_9-POCK-PARTIC CIUD_resultados de estudios año anterior 2002-2009_DEPARTAMENTAL-NUEVO FACTOR 2010" xfId="1192"/>
    <cellStyle name="_9-POCK-PARTIC CIUD_resultados de estudios año anterior 2002-2009_DEPARTAMENTAL-NUEVO FACTOR 2010 2" xfId="1193"/>
    <cellStyle name="_9-POCK-PARTIC CIUD_resultados de estudios año anterior 2002-2009_DEPARTAMENTAL-NUEVO FACTOR 2010 2 2" xfId="1194"/>
    <cellStyle name="_9-POCK-PARTIC CIUD_resultados de estudios año anterior 2002-2009_DEPARTAMENTAL-NUEVO FACTOR 2010 3" xfId="1195"/>
    <cellStyle name="_9-POCK-PARTIC CIUD_resultados de estudios año anterior 2002-2009_EXCEL-DEPARTAMENTAL-Def" xfId="1196"/>
    <cellStyle name="_9-POCK-PARTIC CIUD_resultados de estudios año anterior 2002-2009_EXCEL-DEPARTAMENTAL-Def 2" xfId="1197"/>
    <cellStyle name="_9-POCK-PARTIC CIUD_resultados de estudios año anterior 2002-2009_EXCEL-DEPARTAMENTAL-Def 2 2" xfId="1198"/>
    <cellStyle name="_9-POCK-PARTIC CIUD_resultados de estudios año anterior 2002-2009_EXCEL-DEPARTAMENTAL-Def 3" xfId="1199"/>
    <cellStyle name="_9-POCK-PARTIC CIUD_resultados de estudios año anterior 2002-2009_EXCEL-DEPARTAMENTAL-Def2" xfId="1200"/>
    <cellStyle name="_9-POCK-PARTIC CIUD_resultados de estudios año anterior 2002-2009_EXCEL-DEPARTAMENTAL-Def2 2" xfId="1201"/>
    <cellStyle name="_9-POCK-PARTIC CIUD_resultados de estudios año anterior 2002-2009_EXCEL-DEPARTAMENTAL-Def2 2 2" xfId="1202"/>
    <cellStyle name="_9-POCK-PARTIC CIUD_resultados de estudios año anterior 2002-2009_EXCEL-DEPARTAMENTAL-Def2 3" xfId="1203"/>
    <cellStyle name="_9-POCK-PARTIC CIUD_resultados de estudios año anterior 2002-2009_Salud y Pobreza" xfId="1204"/>
    <cellStyle name="_9-POCK-PARTIC CIUD_resultados de estudios año anterior 2002-2009_Salud y Pobreza 2" xfId="1205"/>
    <cellStyle name="_9-POCK-PARTIC CIUD_resultados de estudios año anterior 2002-2009_Salud y Pobreza 2 2" xfId="1206"/>
    <cellStyle name="_9-POCK-PARTIC CIUD_resultados de estudios año anterior 2002-2009_Salud y Pobreza 3" xfId="1207"/>
    <cellStyle name="_9-POCK-PARTIC CIUD_Salud y Pobreza" xfId="1208"/>
    <cellStyle name="_9-POCK-PARTIC CIUD_Salud y Pobreza 2" xfId="1209"/>
    <cellStyle name="_9-POCK-PARTIC CIUD_Salud y Pobreza 2 2" xfId="1210"/>
    <cellStyle name="_9-POCK-PARTIC CIUD_Salud y Pobreza 3" xfId="1211"/>
    <cellStyle name="_9-POCK-PARTIC CIUD_solicita datos para el 2007-minedu remitio" xfId="1212"/>
    <cellStyle name="_9-POCK-PARTIC CIUD_solicita datos para el 2007-minedu remitio 2" xfId="1213"/>
    <cellStyle name="_9-POCK-PARTIC CIUD_solicita datos para el 2007-minedu remitio 2 2" xfId="1214"/>
    <cellStyle name="_9-POCK-PARTIC CIUD_solicita datos para el 2007-minedu remitio 3" xfId="1215"/>
    <cellStyle name="_Anexos_Actualizado (15 Mayo)-2" xfId="1216"/>
    <cellStyle name="_Anexos_Actualizado (15 Mayo)-2 2" xfId="1217"/>
    <cellStyle name="_Anexos_Actualizado (15 Mayo)-2 2 2" xfId="1218"/>
    <cellStyle name="_Anexos_Actualizado (15 Mayo)-2 2 2 2" xfId="1219"/>
    <cellStyle name="_Anexos_Actualizado (15 Mayo)-2 2 2 2 2" xfId="1220"/>
    <cellStyle name="_Anexos_Actualizado (15 Mayo)-2 2 2 3" xfId="1221"/>
    <cellStyle name="_Anexos_Actualizado (15 Mayo)-2 2 3" xfId="1222"/>
    <cellStyle name="_Anexos_Actualizado (15 Mayo)-2 2 3 2" xfId="1223"/>
    <cellStyle name="_Anexos_Actualizado (15 Mayo)-2 2 4" xfId="1224"/>
    <cellStyle name="_Anexos_Actualizado (15 Mayo)-2 3" xfId="1225"/>
    <cellStyle name="_Anexos_Actualizado (15 Mayo)-2 3 2" xfId="1226"/>
    <cellStyle name="_Anexos_Actualizado (15 Mayo)-2 4" xfId="1227"/>
    <cellStyle name="_Anexos_Actualizado (15 Mayo)-2_Cuadros Nor  (2)" xfId="1228"/>
    <cellStyle name="_Anexos_Actualizado (15 Mayo)-2_Cuadros Nor  (2) 2" xfId="1229"/>
    <cellStyle name="_Anexos_Actualizado (15 Mayo)-2_Cuadros Nor  (2) 2 2" xfId="1230"/>
    <cellStyle name="_Anexos_Actualizado (15 Mayo)-2_Cuadros Nor  (2) 3" xfId="1231"/>
    <cellStyle name="_Anexos_Actualizado (15 Mayo)-2_DEPARTAMENTAL-NUEVO FACTOR 2010" xfId="1232"/>
    <cellStyle name="_Anexos_Actualizado (15 Mayo)-2_DEPARTAMENTAL-NUEVO FACTOR 2010 2" xfId="1233"/>
    <cellStyle name="_Anexos_Actualizado (15 Mayo)-2_DEPARTAMENTAL-NUEVO FACTOR 2010 2 2" xfId="1234"/>
    <cellStyle name="_Anexos_Actualizado (15 Mayo)-2_DEPARTAMENTAL-NUEVO FACTOR 2010 3" xfId="1235"/>
    <cellStyle name="_Anexos_Actualizado (15 Mayo)-2_EXCEL-DEPARTAMENTAL-Def" xfId="1236"/>
    <cellStyle name="_Anexos_Actualizado (15 Mayo)-2_EXCEL-DEPARTAMENTAL-Def 2" xfId="1237"/>
    <cellStyle name="_Anexos_Actualizado (15 Mayo)-2_EXCEL-DEPARTAMENTAL-Def 2 2" xfId="1238"/>
    <cellStyle name="_Anexos_Actualizado (15 Mayo)-2_EXCEL-DEPARTAMENTAL-Def 3" xfId="1239"/>
    <cellStyle name="_Anexos_Actualizado (15 Mayo)-2_EXCEL-DEPARTAMENTAL-Def2" xfId="1240"/>
    <cellStyle name="_Anexos_Actualizado (15 Mayo)-2_EXCEL-DEPARTAMENTAL-Def2 2" xfId="1241"/>
    <cellStyle name="_Anexos_Actualizado (15 Mayo)-2_EXCEL-DEPARTAMENTAL-Def2 2 2" xfId="1242"/>
    <cellStyle name="_Anexos_Actualizado (15 Mayo)-2_EXCEL-DEPARTAMENTAL-Def2 3" xfId="1243"/>
    <cellStyle name="_Anexos_Actualizado (15 Mayo)-2_Libro1 (5)" xfId="1244"/>
    <cellStyle name="_Anexos_Actualizado (15 Mayo)-2_Libro1 (5) 2" xfId="1245"/>
    <cellStyle name="_Anexos_Actualizado (15 Mayo)-2_Libro1 (5) 2 2" xfId="1246"/>
    <cellStyle name="_Anexos_Actualizado (15 Mayo)-2_Libro1 (5) 3" xfId="1247"/>
    <cellStyle name="_Anexos_Actualizado (15 Mayo)-2_Libro2 (4)" xfId="1248"/>
    <cellStyle name="_Anexos_Actualizado (15 Mayo)-2_Libro2 (4) 2" xfId="1249"/>
    <cellStyle name="_Anexos_Actualizado (15 Mayo)-2_Libro2 (4) 2 2" xfId="1250"/>
    <cellStyle name="_Anexos_Actualizado (15 Mayo)-2_Libro2 (4) 3" xfId="1251"/>
    <cellStyle name="_Anexos_Actualizado (15 Mayo)-2_Salud y Pobreza" xfId="1252"/>
    <cellStyle name="_Anexos_Actualizado (15 Mayo)-2_Salud y Pobreza 2" xfId="1253"/>
    <cellStyle name="_Anexos_Actualizado (15 Mayo)-2_Salud y Pobreza 2 2" xfId="1254"/>
    <cellStyle name="_Anexos_Actualizado (15 Mayo)-2_Salud y Pobreza 3" xfId="1255"/>
    <cellStyle name="_Cap02_cuadros-educación -provincias de Lim" xfId="1256"/>
    <cellStyle name="_Cap02_cuadros-educación -provincias de Lim 2" xfId="1257"/>
    <cellStyle name="_Cap02_cuadros-educación -provincias de Lim 2 2" xfId="1258"/>
    <cellStyle name="_Cap02_cuadros-educación -provincias de Lim 3" xfId="1259"/>
    <cellStyle name="_Cap02_cuadros-educación -provincias de Lima sin Lima" xfId="1260"/>
    <cellStyle name="_Cap02_cuadros-educación -provincias de Lima sin Lima 2" xfId="1261"/>
    <cellStyle name="_Cap02_cuadros-educación -provincias de Lima sin Lima 2 2" xfId="1262"/>
    <cellStyle name="_Cap02_cuadros-educación -provincias de Lima sin Lima 3" xfId="1263"/>
    <cellStyle name="_Cap02_cuadros-educación_-Lima_y_callao_fin" xfId="1264"/>
    <cellStyle name="_Cap02_cuadros-educación_-Lima_y_callao_fin 2" xfId="1265"/>
    <cellStyle name="_Cap02_cuadros-educación_-Lima_y_callao_fin 2 2" xfId="1266"/>
    <cellStyle name="_Cap02_cuadros-educación_-Lima_y_callao_fin 3" xfId="1267"/>
    <cellStyle name="_cap1.2009" xfId="1268"/>
    <cellStyle name="_cap1.2009 2" xfId="1269"/>
    <cellStyle name="_cap1.2009 2 2" xfId="1270"/>
    <cellStyle name="_cap1.2009 3" xfId="1271"/>
    <cellStyle name="_cap1.2009_cuadros adicionales de brechas2002 y 2008 (2)" xfId="1272"/>
    <cellStyle name="_cap1.2009_cuadros adicionales de brechas2002 y 2008 (2) 2" xfId="1273"/>
    <cellStyle name="_cap1.2009_cuadros adicionales de brechas2002 y 2008 (2) 2 2" xfId="1274"/>
    <cellStyle name="_cap1.2009_cuadros adicionales de brechas2002 y 2008 (2) 3" xfId="1275"/>
    <cellStyle name="_cap1.2009_CUAD-TEXTO_" xfId="1276"/>
    <cellStyle name="_cap1.2009_CUAD-TEXTO_ 2" xfId="1277"/>
    <cellStyle name="_cap1.2009_CUAD-TEXTO_ 2 2" xfId="1278"/>
    <cellStyle name="_cap1.2009_CUAD-TEXTO_ 3" xfId="1279"/>
    <cellStyle name="_cap1.2009_GRAFICOS ODM" xfId="1280"/>
    <cellStyle name="_cap1.2009_GRAFICOS ODM 2" xfId="1281"/>
    <cellStyle name="_cap1.2009_GRAFICOS ODM 2 2" xfId="1282"/>
    <cellStyle name="_cap1.2009_GRAFICOS ODM 3" xfId="1283"/>
    <cellStyle name="_cap1.2009_Libro2" xfId="1284"/>
    <cellStyle name="_cap1.2009_Libro2 2" xfId="1285"/>
    <cellStyle name="_cap1.2009_Libro2 2 2" xfId="1286"/>
    <cellStyle name="_cap1.2009_Libro2 3" xfId="1287"/>
    <cellStyle name="_cap1.2009_solicita datos para el 2007-minedu remitio" xfId="1288"/>
    <cellStyle name="_cap1.2009_solicita datos para el 2007-minedu remitio 2" xfId="1289"/>
    <cellStyle name="_cap1.2009_solicita datos para el 2007-minedu remitio 2 2" xfId="1290"/>
    <cellStyle name="_cap1.2009_solicita datos para el 2007-minedu remitio 3" xfId="1291"/>
    <cellStyle name="_Cap10.2009.xls ACTUALIZADO" xfId="1292"/>
    <cellStyle name="_Cap10.2009.xls ACTUALIZADO 2" xfId="1293"/>
    <cellStyle name="_Cap10.2009.xls ACTUALIZADO 2 2" xfId="1294"/>
    <cellStyle name="_Cap10.2009.xls ACTUALIZADO 3" xfId="1295"/>
    <cellStyle name="_Cap10.2009.xls ACTUALIZADO_cuadros adicionales de brechas2002 y 2008 (2)" xfId="1296"/>
    <cellStyle name="_Cap10.2009.xls ACTUALIZADO_cuadros adicionales de brechas2002 y 2008 (2) 2" xfId="1297"/>
    <cellStyle name="_Cap10.2009.xls ACTUALIZADO_cuadros adicionales de brechas2002 y 2008 (2) 2 2" xfId="1298"/>
    <cellStyle name="_Cap10.2009.xls ACTUALIZADO_cuadros adicionales de brechas2002 y 2008 (2) 3" xfId="1299"/>
    <cellStyle name="_Cap10.2009.xls ACTUALIZADO_CUAD-TEXTO_" xfId="1300"/>
    <cellStyle name="_Cap10.2009.xls ACTUALIZADO_CUAD-TEXTO_ 2" xfId="1301"/>
    <cellStyle name="_Cap10.2009.xls ACTUALIZADO_CUAD-TEXTO_ 2 2" xfId="1302"/>
    <cellStyle name="_Cap10.2009.xls ACTUALIZADO_CUAD-TEXTO_ 3" xfId="1303"/>
    <cellStyle name="_Cap10.2009.xls ACTUALIZADO_GRAFICOS ODM" xfId="1304"/>
    <cellStyle name="_Cap10.2009.xls ACTUALIZADO_GRAFICOS ODM 2" xfId="1305"/>
    <cellStyle name="_Cap10.2009.xls ACTUALIZADO_GRAFICOS ODM 2 2" xfId="1306"/>
    <cellStyle name="_Cap10.2009.xls ACTUALIZADO_GRAFICOS ODM 3" xfId="1307"/>
    <cellStyle name="_Cap10.2009.xls ACTUALIZADO_Libro2" xfId="1308"/>
    <cellStyle name="_Cap10.2009.xls ACTUALIZADO_Libro2 2" xfId="1309"/>
    <cellStyle name="_Cap10.2009.xls ACTUALIZADO_Libro2 2 2" xfId="1310"/>
    <cellStyle name="_Cap10.2009.xls ACTUALIZADO_Libro2 3" xfId="1311"/>
    <cellStyle name="_Cap10.2009.xls ACTUALIZADO_solicita datos para el 2007-minedu remitio" xfId="1312"/>
    <cellStyle name="_Cap10.2009.xls ACTUALIZADO_solicita datos para el 2007-minedu remitio 2" xfId="1313"/>
    <cellStyle name="_Cap10.2009.xls ACTUALIZADO_solicita datos para el 2007-minedu remitio 2 2" xfId="1314"/>
    <cellStyle name="_Cap10.2009.xls ACTUALIZADO_solicita datos para el 2007-minedu remitio 3" xfId="1315"/>
    <cellStyle name="_CAP-2-MAMBIENTE-2008" xfId="1316"/>
    <cellStyle name="_CAP-2-MAMBIENTE-2008 2" xfId="1317"/>
    <cellStyle name="_CAP-2-MAMBIENTE-2008 2 2" xfId="1318"/>
    <cellStyle name="_CAP-2-MAMBIENTE-2008 3" xfId="1319"/>
    <cellStyle name="_CAP-2-MAMBIENTE-2008_cuadros adicionales de brechas2002 y 2008 (2)" xfId="1320"/>
    <cellStyle name="_CAP-2-MAMBIENTE-2008_cuadros adicionales de brechas2002 y 2008 (2) 2" xfId="1321"/>
    <cellStyle name="_CAP-2-MAMBIENTE-2008_cuadros adicionales de brechas2002 y 2008 (2) 2 2" xfId="1322"/>
    <cellStyle name="_CAP-2-MAMBIENTE-2008_cuadros adicionales de brechas2002 y 2008 (2) 3" xfId="1323"/>
    <cellStyle name="_CAP-2-MAMBIENTE-2008_CUAD-TEXTO_" xfId="1324"/>
    <cellStyle name="_CAP-2-MAMBIENTE-2008_CUAD-TEXTO_ 2" xfId="1325"/>
    <cellStyle name="_CAP-2-MAMBIENTE-2008_CUAD-TEXTO_ 2 2" xfId="1326"/>
    <cellStyle name="_CAP-2-MAMBIENTE-2008_CUAD-TEXTO_ 3" xfId="1327"/>
    <cellStyle name="_CAP-2-MAMBIENTE-2008_GRAFICOS ODM" xfId="1328"/>
    <cellStyle name="_CAP-2-MAMBIENTE-2008_GRAFICOS ODM 2" xfId="1329"/>
    <cellStyle name="_CAP-2-MAMBIENTE-2008_GRAFICOS ODM 2 2" xfId="1330"/>
    <cellStyle name="_CAP-2-MAMBIENTE-2008_GRAFICOS ODM 3" xfId="1331"/>
    <cellStyle name="_CAP-2-MAMBIENTE-2008_Libro2" xfId="1332"/>
    <cellStyle name="_CAP-2-MAMBIENTE-2008_Libro2 2" xfId="1333"/>
    <cellStyle name="_CAP-2-MAMBIENTE-2008_Libro2 2 2" xfId="1334"/>
    <cellStyle name="_CAP-2-MAMBIENTE-2008_Libro2 3" xfId="1335"/>
    <cellStyle name="_CAP-2-MAMBIENTE-2008_solicita datos para el 2007-minedu remitio" xfId="1336"/>
    <cellStyle name="_CAP-2-MAMBIENTE-2008_solicita datos para el 2007-minedu remitio 2" xfId="1337"/>
    <cellStyle name="_CAP-2-MAMBIENTE-2008_solicita datos para el 2007-minedu remitio 2 2" xfId="1338"/>
    <cellStyle name="_CAP-2-MAMBIENTE-2008_solicita datos para el 2007-minedu remitio 3" xfId="1339"/>
    <cellStyle name="_CAP-2-MAMBIENTE-2009-corr-2" xfId="1340"/>
    <cellStyle name="_CAP-2-MAMBIENTE-2009-corr-2 2" xfId="1341"/>
    <cellStyle name="_CAP-2-MAMBIENTE-2009-corr-2 2 2" xfId="1342"/>
    <cellStyle name="_CAP-2-MAMBIENTE-2009-corr-2 3" xfId="1343"/>
    <cellStyle name="_CAP-2-MAMBIENTE-2009-corr-2_cuadros adicionales de brechas2002 y 2008 (2)" xfId="1344"/>
    <cellStyle name="_CAP-2-MAMBIENTE-2009-corr-2_cuadros adicionales de brechas2002 y 2008 (2) 2" xfId="1345"/>
    <cellStyle name="_CAP-2-MAMBIENTE-2009-corr-2_cuadros adicionales de brechas2002 y 2008 (2) 2 2" xfId="1346"/>
    <cellStyle name="_CAP-2-MAMBIENTE-2009-corr-2_cuadros adicionales de brechas2002 y 2008 (2) 3" xfId="1347"/>
    <cellStyle name="_CAP-2-MAMBIENTE-2009-corr-2_CUAD-TEXTO_" xfId="1348"/>
    <cellStyle name="_CAP-2-MAMBIENTE-2009-corr-2_CUAD-TEXTO_ 2" xfId="1349"/>
    <cellStyle name="_CAP-2-MAMBIENTE-2009-corr-2_CUAD-TEXTO_ 2 2" xfId="1350"/>
    <cellStyle name="_CAP-2-MAMBIENTE-2009-corr-2_CUAD-TEXTO_ 3" xfId="1351"/>
    <cellStyle name="_CAP-2-MAMBIENTE-2009-corr-2_GRAFICOS ODM" xfId="1352"/>
    <cellStyle name="_CAP-2-MAMBIENTE-2009-corr-2_GRAFICOS ODM 2" xfId="1353"/>
    <cellStyle name="_CAP-2-MAMBIENTE-2009-corr-2_GRAFICOS ODM 2 2" xfId="1354"/>
    <cellStyle name="_CAP-2-MAMBIENTE-2009-corr-2_GRAFICOS ODM 3" xfId="1355"/>
    <cellStyle name="_CAP-2-MAMBIENTE-2009-corr-2_Libro2" xfId="1356"/>
    <cellStyle name="_CAP-2-MAMBIENTE-2009-corr-2_Libro2 2" xfId="1357"/>
    <cellStyle name="_CAP-2-MAMBIENTE-2009-corr-2_Libro2 2 2" xfId="1358"/>
    <cellStyle name="_CAP-2-MAMBIENTE-2009-corr-2_Libro2 3" xfId="1359"/>
    <cellStyle name="_CAP-2-MAMBIENTE-2009-corr-2_solicita datos para el 2007-minedu remitio" xfId="1360"/>
    <cellStyle name="_CAP-2-MAMBIENTE-2009-corr-2_solicita datos para el 2007-minedu remitio 2" xfId="1361"/>
    <cellStyle name="_CAP-2-MAMBIENTE-2009-corr-2_solicita datos para el 2007-minedu remitio 2 2" xfId="1362"/>
    <cellStyle name="_CAP-2-MAMBIENTE-2009-corr-2_solicita datos para el 2007-minedu remitio 3" xfId="1363"/>
    <cellStyle name="_CAP-2-MA-NEW-2009" xfId="1364"/>
    <cellStyle name="_CAP-2-MA-NEW-2009 2" xfId="1365"/>
    <cellStyle name="_CAP-2-MA-NEW-2009 2 2" xfId="1366"/>
    <cellStyle name="_CAP-2-MA-NEW-2009 3" xfId="1367"/>
    <cellStyle name="_CAP-2-MA-NEW-2009_cuadros adicionales de brechas2002 y 2008 (2)" xfId="1368"/>
    <cellStyle name="_CAP-2-MA-NEW-2009_cuadros adicionales de brechas2002 y 2008 (2) 2" xfId="1369"/>
    <cellStyle name="_CAP-2-MA-NEW-2009_cuadros adicionales de brechas2002 y 2008 (2) 2 2" xfId="1370"/>
    <cellStyle name="_CAP-2-MA-NEW-2009_cuadros adicionales de brechas2002 y 2008 (2) 3" xfId="1371"/>
    <cellStyle name="_CAP-2-MA-NEW-2009_CUAD-TEXTO_" xfId="1372"/>
    <cellStyle name="_CAP-2-MA-NEW-2009_CUAD-TEXTO_ 2" xfId="1373"/>
    <cellStyle name="_CAP-2-MA-NEW-2009_CUAD-TEXTO_ 2 2" xfId="1374"/>
    <cellStyle name="_CAP-2-MA-NEW-2009_CUAD-TEXTO_ 3" xfId="1375"/>
    <cellStyle name="_CAP-2-MA-NEW-2009_GRAFICOS ODM" xfId="1376"/>
    <cellStyle name="_CAP-2-MA-NEW-2009_GRAFICOS ODM 2" xfId="1377"/>
    <cellStyle name="_CAP-2-MA-NEW-2009_GRAFICOS ODM 2 2" xfId="1378"/>
    <cellStyle name="_CAP-2-MA-NEW-2009_GRAFICOS ODM 3" xfId="1379"/>
    <cellStyle name="_CAP-2-MA-NEW-2009_Libro2" xfId="1380"/>
    <cellStyle name="_CAP-2-MA-NEW-2009_Libro2 2" xfId="1381"/>
    <cellStyle name="_CAP-2-MA-NEW-2009_Libro2 2 2" xfId="1382"/>
    <cellStyle name="_CAP-2-MA-NEW-2009_Libro2 3" xfId="1383"/>
    <cellStyle name="_CAP-2-MA-NEW-2009_solicita datos para el 2007-minedu remitio" xfId="1384"/>
    <cellStyle name="_CAP-2-MA-NEW-2009_solicita datos para el 2007-minedu remitio 2" xfId="1385"/>
    <cellStyle name="_CAP-2-MA-NEW-2009_solicita datos para el 2007-minedu remitio 2 2" xfId="1386"/>
    <cellStyle name="_CAP-2-MA-NEW-2009_solicita datos para el 2007-minedu remitio 3" xfId="1387"/>
    <cellStyle name="_CAP-2-Med-AMB-2008" xfId="1388"/>
    <cellStyle name="_CAP-2-Med-AMB-2008 2" xfId="1389"/>
    <cellStyle name="_CAP-2-Med-AMB-2008 2 2" xfId="1390"/>
    <cellStyle name="_CAP-2-Med-AMB-2008 3" xfId="1391"/>
    <cellStyle name="_CAP-2-Med-AMB-2008_1-UIRN-UTSIGnov-2008" xfId="1392"/>
    <cellStyle name="_CAP-2-Med-AMB-2008_1-UIRN-UTSIGnov-2008 2" xfId="1393"/>
    <cellStyle name="_CAP-2-Med-AMB-2008_1-UIRN-UTSIGnov-2008 2 2" xfId="1394"/>
    <cellStyle name="_CAP-2-Med-AMB-2008_1-UIRN-UTSIGnov-2008 3" xfId="1395"/>
    <cellStyle name="_CAP-2-Med-AMB-2008_1-UIRN-UTSIGnov-2008_GRAFICOS ODM" xfId="1396"/>
    <cellStyle name="_CAP-2-Med-AMB-2008_1-UIRN-UTSIGnov-2008_GRAFICOS ODM 2" xfId="1397"/>
    <cellStyle name="_CAP-2-Med-AMB-2008_1-UIRN-UTSIGnov-2008_GRAFICOS ODM 2 2" xfId="1398"/>
    <cellStyle name="_CAP-2-Med-AMB-2008_1-UIRN-UTSIGnov-2008_GRAFICOS ODM 3" xfId="1399"/>
    <cellStyle name="_CAP-2-Med-AMB-2008_cuadros adicionales de brechas2002 y 2008 (2)" xfId="1400"/>
    <cellStyle name="_CAP-2-Med-AMB-2008_cuadros adicionales de brechas2002 y 2008 (2) 2" xfId="1401"/>
    <cellStyle name="_CAP-2-Med-AMB-2008_cuadros adicionales de brechas2002 y 2008 (2) 2 2" xfId="1402"/>
    <cellStyle name="_CAP-2-Med-AMB-2008_cuadros adicionales de brechas2002 y 2008 (2) 3" xfId="1403"/>
    <cellStyle name="_CAP-2-Med-AMB-2008_CUAD-TEXTO_" xfId="1404"/>
    <cellStyle name="_CAP-2-Med-AMB-2008_CUAD-TEXTO_ 2" xfId="1405"/>
    <cellStyle name="_CAP-2-Med-AMB-2008_CUAD-TEXTO_ 2 2" xfId="1406"/>
    <cellStyle name="_CAP-2-Med-AMB-2008_CUAD-TEXTO_ 3" xfId="1407"/>
    <cellStyle name="_CAP-2-Med-AMB-2008_GRAFICOS ODM" xfId="1408"/>
    <cellStyle name="_CAP-2-Med-AMB-2008_GRAFICOS ODM 2" xfId="1409"/>
    <cellStyle name="_CAP-2-Med-AMB-2008_GRAFICOS ODM 2 2" xfId="1410"/>
    <cellStyle name="_CAP-2-Med-AMB-2008_GRAFICOS ODM 3" xfId="1411"/>
    <cellStyle name="_CAP-2-Med-AMB-2008_Libro2" xfId="1412"/>
    <cellStyle name="_CAP-2-Med-AMB-2008_Libro2 2" xfId="1413"/>
    <cellStyle name="_CAP-2-Med-AMB-2008_Libro2 2 2" xfId="1414"/>
    <cellStyle name="_CAP-2-Med-AMB-2008_Libro2 3" xfId="1415"/>
    <cellStyle name="_CAP-2-Med-AMB-2008_solicita datos para el 2007-minedu remitio" xfId="1416"/>
    <cellStyle name="_CAP-2-Med-AMB-2008_solicita datos para el 2007-minedu remitio 2" xfId="1417"/>
    <cellStyle name="_CAP-2-Med-AMB-2008_solicita datos para el 2007-minedu remitio 2 2" xfId="1418"/>
    <cellStyle name="_CAP-2-Med-AMB-2008_solicita datos para el 2007-minedu remitio 3" xfId="1419"/>
    <cellStyle name="_CAP-2-MEDIO AMBIENTE" xfId="1420"/>
    <cellStyle name="_CAP-2-MEDIO AMBIENTE -" xfId="1421"/>
    <cellStyle name="_CAP-2-MEDIO AMBIENTE - 2" xfId="1422"/>
    <cellStyle name="_CAP-2-MEDIO AMBIENTE - 2 2" xfId="1423"/>
    <cellStyle name="_CAP-2-MEDIO AMBIENTE - 3" xfId="1424"/>
    <cellStyle name="_CAP-2-MEDIO AMBIENTE -_1-UIRN-UTSIGnov-2008" xfId="1425"/>
    <cellStyle name="_CAP-2-MEDIO AMBIENTE -_1-UIRN-UTSIGnov-2008 2" xfId="1426"/>
    <cellStyle name="_CAP-2-MEDIO AMBIENTE -_1-UIRN-UTSIGnov-2008 2 2" xfId="1427"/>
    <cellStyle name="_CAP-2-MEDIO AMBIENTE -_1-UIRN-UTSIGnov-2008 3" xfId="1428"/>
    <cellStyle name="_CAP-2-MEDIO AMBIENTE -_1-UIRN-UTSIGnov-2008_GRAFICOS ODM" xfId="1429"/>
    <cellStyle name="_CAP-2-MEDIO AMBIENTE -_1-UIRN-UTSIGnov-2008_GRAFICOS ODM 2" xfId="1430"/>
    <cellStyle name="_CAP-2-MEDIO AMBIENTE -_1-UIRN-UTSIGnov-2008_GRAFICOS ODM 2 2" xfId="1431"/>
    <cellStyle name="_CAP-2-MEDIO AMBIENTE -_1-UIRN-UTSIGnov-2008_GRAFICOS ODM 3" xfId="1432"/>
    <cellStyle name="_CAP-2-MEDIO AMBIENTE -_cuadros adicionales de brechas2002 y 2008 (2)" xfId="1433"/>
    <cellStyle name="_CAP-2-MEDIO AMBIENTE -_cuadros adicionales de brechas2002 y 2008 (2) 2" xfId="1434"/>
    <cellStyle name="_CAP-2-MEDIO AMBIENTE -_cuadros adicionales de brechas2002 y 2008 (2) 2 2" xfId="1435"/>
    <cellStyle name="_CAP-2-MEDIO AMBIENTE -_cuadros adicionales de brechas2002 y 2008 (2) 3" xfId="1436"/>
    <cellStyle name="_CAP-2-MEDIO AMBIENTE -_CUAD-TEXTO_" xfId="1437"/>
    <cellStyle name="_CAP-2-MEDIO AMBIENTE -_CUAD-TEXTO_ 2" xfId="1438"/>
    <cellStyle name="_CAP-2-MEDIO AMBIENTE -_CUAD-TEXTO_ 2 2" xfId="1439"/>
    <cellStyle name="_CAP-2-MEDIO AMBIENTE -_CUAD-TEXTO_ 3" xfId="1440"/>
    <cellStyle name="_CAP-2-MEDIO AMBIENTE -_GRAFICOS ODM" xfId="1441"/>
    <cellStyle name="_CAP-2-MEDIO AMBIENTE -_GRAFICOS ODM 2" xfId="1442"/>
    <cellStyle name="_CAP-2-MEDIO AMBIENTE -_GRAFICOS ODM 2 2" xfId="1443"/>
    <cellStyle name="_CAP-2-MEDIO AMBIENTE -_GRAFICOS ODM 3" xfId="1444"/>
    <cellStyle name="_CAP-2-MEDIO AMBIENTE -_Libro2" xfId="1445"/>
    <cellStyle name="_CAP-2-MEDIO AMBIENTE -_Libro2 2" xfId="1446"/>
    <cellStyle name="_CAP-2-MEDIO AMBIENTE -_Libro2 2 2" xfId="1447"/>
    <cellStyle name="_CAP-2-MEDIO AMBIENTE -_Libro2 3" xfId="1448"/>
    <cellStyle name="_CAP-2-MEDIO AMBIENTE -_solicita datos para el 2007-minedu remitio" xfId="1449"/>
    <cellStyle name="_CAP-2-MEDIO AMBIENTE -_solicita datos para el 2007-minedu remitio 2" xfId="1450"/>
    <cellStyle name="_CAP-2-MEDIO AMBIENTE -_solicita datos para el 2007-minedu remitio 2 2" xfId="1451"/>
    <cellStyle name="_CAP-2-MEDIO AMBIENTE -_solicita datos para el 2007-minedu remitio 3" xfId="1452"/>
    <cellStyle name="_CAP-2-MEDIO AMBIENTE 2" xfId="1453"/>
    <cellStyle name="_CAP-2-MEDIO AMBIENTE 2 2" xfId="1454"/>
    <cellStyle name="_CAP-2-MEDIO AMBIENTE 3" xfId="1455"/>
    <cellStyle name="_CAP-2-MEDIO AMBIENTE 4" xfId="1456"/>
    <cellStyle name="_CAP-2-MEDIO AMBIENTE 5" xfId="1457"/>
    <cellStyle name="_CAP-2-MEDIO AMBIENTE 6" xfId="1458"/>
    <cellStyle name="_CAP-2-MEDIO AMBIENTE 7" xfId="1459"/>
    <cellStyle name="_CAP-2-MEDIO AMBIENTE- trabajado" xfId="1460"/>
    <cellStyle name="_CAP-2-MEDIO AMBIENTE- trabajado 2" xfId="1461"/>
    <cellStyle name="_CAP-2-MEDIO AMBIENTE- trabajado 2 2" xfId="1462"/>
    <cellStyle name="_CAP-2-MEDIO AMBIENTE- trabajado 3" xfId="1463"/>
    <cellStyle name="_CAP-2-MEDIO AMBIENTE- trabajado_1-UIRN-UTSIGnov-2008" xfId="1464"/>
    <cellStyle name="_CAP-2-MEDIO AMBIENTE- trabajado_1-UIRN-UTSIGnov-2008 2" xfId="1465"/>
    <cellStyle name="_CAP-2-MEDIO AMBIENTE- trabajado_1-UIRN-UTSIGnov-2008 2 2" xfId="1466"/>
    <cellStyle name="_CAP-2-MEDIO AMBIENTE- trabajado_1-UIRN-UTSIGnov-2008 3" xfId="1467"/>
    <cellStyle name="_CAP-2-MEDIO AMBIENTE- trabajado_1-UIRN-UTSIGnov-2008_GRAFICOS ODM" xfId="1468"/>
    <cellStyle name="_CAP-2-MEDIO AMBIENTE- trabajado_1-UIRN-UTSIGnov-2008_GRAFICOS ODM 2" xfId="1469"/>
    <cellStyle name="_CAP-2-MEDIO AMBIENTE- trabajado_1-UIRN-UTSIGnov-2008_GRAFICOS ODM 2 2" xfId="1470"/>
    <cellStyle name="_CAP-2-MEDIO AMBIENTE- trabajado_1-UIRN-UTSIGnov-2008_GRAFICOS ODM 3" xfId="1471"/>
    <cellStyle name="_CAP-2-MEDIO AMBIENTE- trabajado_cuadros adicionales de brechas2002 y 2008 (2)" xfId="1472"/>
    <cellStyle name="_CAP-2-MEDIO AMBIENTE- trabajado_cuadros adicionales de brechas2002 y 2008 (2) 2" xfId="1473"/>
    <cellStyle name="_CAP-2-MEDIO AMBIENTE- trabajado_cuadros adicionales de brechas2002 y 2008 (2) 2 2" xfId="1474"/>
    <cellStyle name="_CAP-2-MEDIO AMBIENTE- trabajado_cuadros adicionales de brechas2002 y 2008 (2) 3" xfId="1475"/>
    <cellStyle name="_CAP-2-MEDIO AMBIENTE- trabajado_CUAD-TEXTO_" xfId="1476"/>
    <cellStyle name="_CAP-2-MEDIO AMBIENTE- trabajado_CUAD-TEXTO_ 2" xfId="1477"/>
    <cellStyle name="_CAP-2-MEDIO AMBIENTE- trabajado_CUAD-TEXTO_ 2 2" xfId="1478"/>
    <cellStyle name="_CAP-2-MEDIO AMBIENTE- trabajado_CUAD-TEXTO_ 3" xfId="1479"/>
    <cellStyle name="_CAP-2-MEDIO AMBIENTE- trabajado_GRAFICOS ODM" xfId="1480"/>
    <cellStyle name="_CAP-2-MEDIO AMBIENTE- trabajado_GRAFICOS ODM 2" xfId="1481"/>
    <cellStyle name="_CAP-2-MEDIO AMBIENTE- trabajado_GRAFICOS ODM 2 2" xfId="1482"/>
    <cellStyle name="_CAP-2-MEDIO AMBIENTE- trabajado_GRAFICOS ODM 3" xfId="1483"/>
    <cellStyle name="_CAP-2-MEDIO AMBIENTE- trabajado_Libro2" xfId="1484"/>
    <cellStyle name="_CAP-2-MEDIO AMBIENTE- trabajado_Libro2 2" xfId="1485"/>
    <cellStyle name="_CAP-2-MEDIO AMBIENTE- trabajado_Libro2 2 2" xfId="1486"/>
    <cellStyle name="_CAP-2-MEDIO AMBIENTE- trabajado_Libro2 3" xfId="1487"/>
    <cellStyle name="_CAP-2-MEDIO AMBIENTE- trabajado_solicita datos para el 2007-minedu remitio" xfId="1488"/>
    <cellStyle name="_CAP-2-MEDIO AMBIENTE- trabajado_solicita datos para el 2007-minedu remitio 2" xfId="1489"/>
    <cellStyle name="_CAP-2-MEDIO AMBIENTE- trabajado_solicita datos para el 2007-minedu remitio 2 2" xfId="1490"/>
    <cellStyle name="_CAP-2-MEDIO AMBIENTE- trabajado_solicita datos para el 2007-minedu remitio 3" xfId="1491"/>
    <cellStyle name="_CAP-2-MEDIO AMBIENTE_cuadros adicionales de brechas2002 y 2008 (2)" xfId="1492"/>
    <cellStyle name="_CAP-2-MEDIO AMBIENTE_cuadros adicionales de brechas2002 y 2008 (2) 2" xfId="1493"/>
    <cellStyle name="_CAP-2-MEDIO AMBIENTE_cuadros adicionales de brechas2002 y 2008 (2) 2 2" xfId="1494"/>
    <cellStyle name="_CAP-2-MEDIO AMBIENTE_cuadros adicionales de brechas2002 y 2008 (2) 3" xfId="1495"/>
    <cellStyle name="_CAP-2-MEDIO AMBIENTE_CUAD-TEXTO_" xfId="1496"/>
    <cellStyle name="_CAP-2-MEDIO AMBIENTE_CUAD-TEXTO_ 2" xfId="1497"/>
    <cellStyle name="_CAP-2-MEDIO AMBIENTE_CUAD-TEXTO_ 2 2" xfId="1498"/>
    <cellStyle name="_CAP-2-MEDIO AMBIENTE_CUAD-TEXTO_ 3" xfId="1499"/>
    <cellStyle name="_CAP-2-MEDIO AMBIENTE_GRAFICOS ODM" xfId="1500"/>
    <cellStyle name="_CAP-2-MEDIO AMBIENTE_GRAFICOS ODM 2" xfId="1501"/>
    <cellStyle name="_CAP-2-MEDIO AMBIENTE_GRAFICOS ODM 2 2" xfId="1502"/>
    <cellStyle name="_CAP-2-MEDIO AMBIENTE_GRAFICOS ODM 3" xfId="1503"/>
    <cellStyle name="_CAP-2-MEDIO AMBIENTE_Libro2" xfId="1504"/>
    <cellStyle name="_CAP-2-MEDIO AMBIENTE_Libro2 2" xfId="1505"/>
    <cellStyle name="_CAP-2-MEDIO AMBIENTE_Libro2 2 2" xfId="1506"/>
    <cellStyle name="_CAP-2-MEDIO AMBIENTE_Libro2 3" xfId="1507"/>
    <cellStyle name="_CAP-2-MEDIO AMBIENTE_solicita datos para el 2007-minedu remitio" xfId="1508"/>
    <cellStyle name="_CAP-2-MEDIO AMBIENTE_solicita datos para el 2007-minedu remitio 2" xfId="1509"/>
    <cellStyle name="_CAP-2-MEDIO AMBIENTE_solicita datos para el 2007-minedu remitio 2 2" xfId="1510"/>
    <cellStyle name="_CAP-2-MEDIO AMBIENTE_solicita datos para el 2007-minedu remitio 3" xfId="1511"/>
    <cellStyle name="_CAP-2-MedioAmbiente-edit" xfId="1512"/>
    <cellStyle name="_CAP-2-MedioAmbiente-edit 2" xfId="1513"/>
    <cellStyle name="_CAP-2-MedioAmbiente-edit 2 2" xfId="1514"/>
    <cellStyle name="_CAP-2-MedioAmbiente-edit 3" xfId="1515"/>
    <cellStyle name="_CAP-2-MedioAmbiente-edit_1-UIRN-UTSIGnov-2008" xfId="1516"/>
    <cellStyle name="_CAP-2-MedioAmbiente-edit_1-UIRN-UTSIGnov-2008 2" xfId="1517"/>
    <cellStyle name="_CAP-2-MedioAmbiente-edit_1-UIRN-UTSIGnov-2008 2 2" xfId="1518"/>
    <cellStyle name="_CAP-2-MedioAmbiente-edit_1-UIRN-UTSIGnov-2008 3" xfId="1519"/>
    <cellStyle name="_CAP-2-MedioAmbiente-edit_1-UIRN-UTSIGnov-2008_GRAFICOS ODM" xfId="1520"/>
    <cellStyle name="_CAP-2-MedioAmbiente-edit_1-UIRN-UTSIGnov-2008_GRAFICOS ODM 2" xfId="1521"/>
    <cellStyle name="_CAP-2-MedioAmbiente-edit_1-UIRN-UTSIGnov-2008_GRAFICOS ODM 2 2" xfId="1522"/>
    <cellStyle name="_CAP-2-MedioAmbiente-edit_1-UIRN-UTSIGnov-2008_GRAFICOS ODM 3" xfId="1523"/>
    <cellStyle name="_CAP-2-MedioAmbiente-edit_cuadros adicionales de brechas2002 y 2008 (2)" xfId="1524"/>
    <cellStyle name="_CAP-2-MedioAmbiente-edit_cuadros adicionales de brechas2002 y 2008 (2) 2" xfId="1525"/>
    <cellStyle name="_CAP-2-MedioAmbiente-edit_cuadros adicionales de brechas2002 y 2008 (2) 2 2" xfId="1526"/>
    <cellStyle name="_CAP-2-MedioAmbiente-edit_cuadros adicionales de brechas2002 y 2008 (2) 3" xfId="1527"/>
    <cellStyle name="_CAP-2-MedioAmbiente-edit_CUAD-TEXTO_" xfId="1528"/>
    <cellStyle name="_CAP-2-MedioAmbiente-edit_CUAD-TEXTO_ 2" xfId="1529"/>
    <cellStyle name="_CAP-2-MedioAmbiente-edit_CUAD-TEXTO_ 2 2" xfId="1530"/>
    <cellStyle name="_CAP-2-MedioAmbiente-edit_CUAD-TEXTO_ 3" xfId="1531"/>
    <cellStyle name="_CAP-2-MedioAmbiente-edit_GRAFICOS ODM" xfId="1532"/>
    <cellStyle name="_CAP-2-MedioAmbiente-edit_GRAFICOS ODM 2" xfId="1533"/>
    <cellStyle name="_CAP-2-MedioAmbiente-edit_GRAFICOS ODM 2 2" xfId="1534"/>
    <cellStyle name="_CAP-2-MedioAmbiente-edit_GRAFICOS ODM 3" xfId="1535"/>
    <cellStyle name="_CAP-2-MedioAmbiente-edit_Libro2" xfId="1536"/>
    <cellStyle name="_CAP-2-MedioAmbiente-edit_Libro2 2" xfId="1537"/>
    <cellStyle name="_CAP-2-MedioAmbiente-edit_Libro2 2 2" xfId="1538"/>
    <cellStyle name="_CAP-2-MedioAmbiente-edit_Libro2 3" xfId="1539"/>
    <cellStyle name="_CAP-2-MedioAmbiente-edit_solicita datos para el 2007-minedu remitio" xfId="1540"/>
    <cellStyle name="_CAP-2-MedioAmbiente-edit_solicita datos para el 2007-minedu remitio 2" xfId="1541"/>
    <cellStyle name="_CAP-2-MedioAmbiente-edit_solicita datos para el 2007-minedu remitio 2 2" xfId="1542"/>
    <cellStyle name="_CAP-2-MedioAmbiente-edit_solicita datos para el 2007-minedu remitio 3" xfId="1543"/>
    <cellStyle name="_cap3a.2009" xfId="1544"/>
    <cellStyle name="_cap3a.2009 2" xfId="1545"/>
    <cellStyle name="_cap3a.2009 2 2" xfId="1546"/>
    <cellStyle name="_cap3a.2009 3" xfId="1547"/>
    <cellStyle name="_cap3a.2009_cuadros adicionales de brechas2002 y 2008 (2)" xfId="1548"/>
    <cellStyle name="_cap3a.2009_cuadros adicionales de brechas2002 y 2008 (2) 2" xfId="1549"/>
    <cellStyle name="_cap3a.2009_cuadros adicionales de brechas2002 y 2008 (2) 2 2" xfId="1550"/>
    <cellStyle name="_cap3a.2009_cuadros adicionales de brechas2002 y 2008 (2) 3" xfId="1551"/>
    <cellStyle name="_cap3a.2009_CUAD-TEXTO_" xfId="1552"/>
    <cellStyle name="_cap3a.2009_CUAD-TEXTO_ 2" xfId="1553"/>
    <cellStyle name="_cap3a.2009_CUAD-TEXTO_ 2 2" xfId="1554"/>
    <cellStyle name="_cap3a.2009_CUAD-TEXTO_ 3" xfId="1555"/>
    <cellStyle name="_cap3a.2009_GRAFICOS ODM" xfId="1556"/>
    <cellStyle name="_cap3a.2009_GRAFICOS ODM 2" xfId="1557"/>
    <cellStyle name="_cap3a.2009_GRAFICOS ODM 2 2" xfId="1558"/>
    <cellStyle name="_cap3a.2009_GRAFICOS ODM 3" xfId="1559"/>
    <cellStyle name="_cap3a.2009_Libro2" xfId="1560"/>
    <cellStyle name="_cap3a.2009_Libro2 2" xfId="1561"/>
    <cellStyle name="_cap3a.2009_Libro2 2 2" xfId="1562"/>
    <cellStyle name="_cap3a.2009_Libro2 3" xfId="1563"/>
    <cellStyle name="_cap3a.2009_solicita datos para el 2007-minedu remitio" xfId="1564"/>
    <cellStyle name="_cap3a.2009_solicita datos para el 2007-minedu remitio 2" xfId="1565"/>
    <cellStyle name="_cap3a.2009_solicita datos para el 2007-minedu remitio 2 2" xfId="1566"/>
    <cellStyle name="_cap3a.2009_solicita datos para el 2007-minedu remitio 3" xfId="1567"/>
    <cellStyle name="_cap4.2009" xfId="1568"/>
    <cellStyle name="_cap4.2009 2" xfId="1569"/>
    <cellStyle name="_cap4.2009 2 2" xfId="1570"/>
    <cellStyle name="_cap4.2009 3" xfId="1571"/>
    <cellStyle name="_cap4.2009_cuadros adicionales de brechas2002 y 2008 (2)" xfId="1572"/>
    <cellStyle name="_cap4.2009_cuadros adicionales de brechas2002 y 2008 (2) 2" xfId="1573"/>
    <cellStyle name="_cap4.2009_cuadros adicionales de brechas2002 y 2008 (2) 2 2" xfId="1574"/>
    <cellStyle name="_cap4.2009_cuadros adicionales de brechas2002 y 2008 (2) 3" xfId="1575"/>
    <cellStyle name="_cap4.2009_CUAD-TEXTO_" xfId="1576"/>
    <cellStyle name="_cap4.2009_CUAD-TEXTO_ 2" xfId="1577"/>
    <cellStyle name="_cap4.2009_CUAD-TEXTO_ 2 2" xfId="1578"/>
    <cellStyle name="_cap4.2009_CUAD-TEXTO_ 3" xfId="1579"/>
    <cellStyle name="_cap4.2009_GRAFICOS ODM" xfId="1580"/>
    <cellStyle name="_cap4.2009_GRAFICOS ODM 2" xfId="1581"/>
    <cellStyle name="_cap4.2009_GRAFICOS ODM 2 2" xfId="1582"/>
    <cellStyle name="_cap4.2009_GRAFICOS ODM 3" xfId="1583"/>
    <cellStyle name="_cap4.2009_Libro2" xfId="1584"/>
    <cellStyle name="_cap4.2009_Libro2 2" xfId="1585"/>
    <cellStyle name="_cap4.2009_Libro2 2 2" xfId="1586"/>
    <cellStyle name="_cap4.2009_Libro2 3" xfId="1587"/>
    <cellStyle name="_cap4.2009_solicita datos para el 2007-minedu remitio" xfId="1588"/>
    <cellStyle name="_cap4.2009_solicita datos para el 2007-minedu remitio 2" xfId="1589"/>
    <cellStyle name="_cap4.2009_solicita datos para el 2007-minedu remitio 2 2" xfId="1590"/>
    <cellStyle name="_cap4.2009_solicita datos para el 2007-minedu remitio 3" xfId="1591"/>
    <cellStyle name="_cap5-new-2009-" xfId="1592"/>
    <cellStyle name="_cap5-new-2009- 2" xfId="1593"/>
    <cellStyle name="_cap5-new-2009- 2 2" xfId="1594"/>
    <cellStyle name="_cap5-new-2009- 3" xfId="1595"/>
    <cellStyle name="_cap5-new-2009-_cuadros adicionales de brechas2002 y 2008 (2)" xfId="1596"/>
    <cellStyle name="_cap5-new-2009-_cuadros adicionales de brechas2002 y 2008 (2) 2" xfId="1597"/>
    <cellStyle name="_cap5-new-2009-_cuadros adicionales de brechas2002 y 2008 (2) 2 2" xfId="1598"/>
    <cellStyle name="_cap5-new-2009-_cuadros adicionales de brechas2002 y 2008 (2) 3" xfId="1599"/>
    <cellStyle name="_cap5-new-2009-_CUAD-TEXTO_" xfId="1600"/>
    <cellStyle name="_cap5-new-2009-_CUAD-TEXTO_ 2" xfId="1601"/>
    <cellStyle name="_cap5-new-2009-_CUAD-TEXTO_ 2 2" xfId="1602"/>
    <cellStyle name="_cap5-new-2009-_CUAD-TEXTO_ 3" xfId="1603"/>
    <cellStyle name="_cap5-new-2009-_GRAFICOS ODM" xfId="1604"/>
    <cellStyle name="_cap5-new-2009-_GRAFICOS ODM 2" xfId="1605"/>
    <cellStyle name="_cap5-new-2009-_GRAFICOS ODM 2 2" xfId="1606"/>
    <cellStyle name="_cap5-new-2009-_GRAFICOS ODM 3" xfId="1607"/>
    <cellStyle name="_cap5-new-2009-_Libro2" xfId="1608"/>
    <cellStyle name="_cap5-new-2009-_Libro2 2" xfId="1609"/>
    <cellStyle name="_cap5-new-2009-_Libro2 2 2" xfId="1610"/>
    <cellStyle name="_cap5-new-2009-_Libro2 3" xfId="1611"/>
    <cellStyle name="_cap5-new-2009-_solicita datos para el 2007-minedu remitio" xfId="1612"/>
    <cellStyle name="_cap5-new-2009-_solicita datos para el 2007-minedu remitio 2" xfId="1613"/>
    <cellStyle name="_cap5-new-2009-_solicita datos para el 2007-minedu remitio 2 2" xfId="1614"/>
    <cellStyle name="_cap5-new-2009-_solicita datos para el 2007-minedu remitio 3" xfId="1615"/>
    <cellStyle name="_CAP----COMPENDIO-2008" xfId="1616"/>
    <cellStyle name="_CAP----COMPENDIO-2008 2" xfId="1617"/>
    <cellStyle name="_CAP----COMPENDIO-2008 2 2" xfId="1618"/>
    <cellStyle name="_CAP----COMPENDIO-2008 3" xfId="1619"/>
    <cellStyle name="_CAP----COMPENDIO-2008_cuadros adicionales de brechas2002 y 2008 (2)" xfId="1620"/>
    <cellStyle name="_CAP----COMPENDIO-2008_cuadros adicionales de brechas2002 y 2008 (2) 2" xfId="1621"/>
    <cellStyle name="_CAP----COMPENDIO-2008_cuadros adicionales de brechas2002 y 2008 (2) 2 2" xfId="1622"/>
    <cellStyle name="_CAP----COMPENDIO-2008_cuadros adicionales de brechas2002 y 2008 (2) 3" xfId="1623"/>
    <cellStyle name="_CAP----COMPENDIO-2008_CUAD-TEXTO_" xfId="1624"/>
    <cellStyle name="_CAP----COMPENDIO-2008_CUAD-TEXTO_ 2" xfId="1625"/>
    <cellStyle name="_CAP----COMPENDIO-2008_CUAD-TEXTO_ 2 2" xfId="1626"/>
    <cellStyle name="_CAP----COMPENDIO-2008_CUAD-TEXTO_ 3" xfId="1627"/>
    <cellStyle name="_CAP----COMPENDIO-2008_GRAFICOS ODM" xfId="1628"/>
    <cellStyle name="_CAP----COMPENDIO-2008_GRAFICOS ODM 2" xfId="1629"/>
    <cellStyle name="_CAP----COMPENDIO-2008_GRAFICOS ODM 2 2" xfId="1630"/>
    <cellStyle name="_CAP----COMPENDIO-2008_GRAFICOS ODM 3" xfId="1631"/>
    <cellStyle name="_CAP----COMPENDIO-2008_Libro2" xfId="1632"/>
    <cellStyle name="_CAP----COMPENDIO-2008_Libro2 2" xfId="1633"/>
    <cellStyle name="_CAP----COMPENDIO-2008_Libro2 2 2" xfId="1634"/>
    <cellStyle name="_CAP----COMPENDIO-2008_Libro2 3" xfId="1635"/>
    <cellStyle name="_CAP----COMPENDIO-2008_solicita datos para el 2007-minedu remitio" xfId="1636"/>
    <cellStyle name="_CAP----COMPENDIO-2008_solicita datos para el 2007-minedu remitio 2" xfId="1637"/>
    <cellStyle name="_CAP----COMPENDIO-2008_solicita datos para el 2007-minedu remitio 2 2" xfId="1638"/>
    <cellStyle name="_CAP----COMPENDIO-2008_solicita datos para el 2007-minedu remitio 3" xfId="1639"/>
    <cellStyle name="_Compendio Cap. 5  Anexo - HOGAR" xfId="1640"/>
    <cellStyle name="_Compendio Cap. 5  Anexo - HOGAR 2" xfId="1641"/>
    <cellStyle name="_Compendio Cap. 5  Anexo - HOGAR 2 2" xfId="1642"/>
    <cellStyle name="_Compendio Cap. 5  Anexo - HOGAR 3" xfId="1643"/>
    <cellStyle name="_Compendio Cap. 5  Anexo - HOGAR_cuadros adicionales de brechas2002 y 2008 (2)" xfId="1644"/>
    <cellStyle name="_Compendio Cap. 5  Anexo - HOGAR_cuadros adicionales de brechas2002 y 2008 (2) 2" xfId="1645"/>
    <cellStyle name="_Compendio Cap. 5  Anexo - HOGAR_cuadros adicionales de brechas2002 y 2008 (2) 2 2" xfId="1646"/>
    <cellStyle name="_Compendio Cap. 5  Anexo - HOGAR_cuadros adicionales de brechas2002 y 2008 (2) 3" xfId="1647"/>
    <cellStyle name="_Compendio Cap. 5  Anexo - HOGAR_CUAD-TEXTO_" xfId="1648"/>
    <cellStyle name="_Compendio Cap. 5  Anexo - HOGAR_CUAD-TEXTO_ 2" xfId="1649"/>
    <cellStyle name="_Compendio Cap. 5  Anexo - HOGAR_CUAD-TEXTO_ 2 2" xfId="1650"/>
    <cellStyle name="_Compendio Cap. 5  Anexo - HOGAR_CUAD-TEXTO_ 3" xfId="1651"/>
    <cellStyle name="_Compendio Cap. 5  Anexo - HOGAR_GRAFICOS ODM" xfId="1652"/>
    <cellStyle name="_Compendio Cap. 5  Anexo - HOGAR_GRAFICOS ODM 2" xfId="1653"/>
    <cellStyle name="_Compendio Cap. 5  Anexo - HOGAR_GRAFICOS ODM 2 2" xfId="1654"/>
    <cellStyle name="_Compendio Cap. 5  Anexo - HOGAR_GRAFICOS ODM 3" xfId="1655"/>
    <cellStyle name="_Compendio Cap. 5  Anexo - HOGAR_Libro2" xfId="1656"/>
    <cellStyle name="_Compendio Cap. 5  Anexo - HOGAR_Libro2 2" xfId="1657"/>
    <cellStyle name="_Compendio Cap. 5  Anexo - HOGAR_Libro2 2 2" xfId="1658"/>
    <cellStyle name="_Compendio Cap. 5  Anexo - HOGAR_Libro2 3" xfId="1659"/>
    <cellStyle name="_Compendio Cap. 5  Anexo - HOGAR_solicita datos para el 2007-minedu remitio" xfId="1660"/>
    <cellStyle name="_Compendio Cap. 5  Anexo - HOGAR_solicita datos para el 2007-minedu remitio 2" xfId="1661"/>
    <cellStyle name="_Compendio Cap. 5  Anexo - HOGAR_solicita datos para el 2007-minedu remitio 2 2" xfId="1662"/>
    <cellStyle name="_Compendio Cap. 5  Anexo - HOGAR_solicita datos para el 2007-minedu remitio 3" xfId="1663"/>
    <cellStyle name="_COMPsolo-renamu-2008" xfId="1664"/>
    <cellStyle name="_COMPsolo-renamu-2008 2" xfId="1665"/>
    <cellStyle name="_COMPsolo-renamu-2008 2 2" xfId="1666"/>
    <cellStyle name="_COMPsolo-renamu-2008 3" xfId="1667"/>
    <cellStyle name="_COMPsolo-renamu-2008_cuadros adicionales de brechas2002 y 2008 (2)" xfId="1668"/>
    <cellStyle name="_COMPsolo-renamu-2008_cuadros adicionales de brechas2002 y 2008 (2) 2" xfId="1669"/>
    <cellStyle name="_COMPsolo-renamu-2008_cuadros adicionales de brechas2002 y 2008 (2) 2 2" xfId="1670"/>
    <cellStyle name="_COMPsolo-renamu-2008_cuadros adicionales de brechas2002 y 2008 (2) 3" xfId="1671"/>
    <cellStyle name="_COMPsolo-renamu-2008_CUAD-TEXTO_" xfId="1672"/>
    <cellStyle name="_COMPsolo-renamu-2008_CUAD-TEXTO_ 2" xfId="1673"/>
    <cellStyle name="_COMPsolo-renamu-2008_CUAD-TEXTO_ 2 2" xfId="1674"/>
    <cellStyle name="_COMPsolo-renamu-2008_CUAD-TEXTO_ 3" xfId="1675"/>
    <cellStyle name="_COMPsolo-renamu-2008_GRAFICOS ODM" xfId="1676"/>
    <cellStyle name="_COMPsolo-renamu-2008_GRAFICOS ODM 2" xfId="1677"/>
    <cellStyle name="_COMPsolo-renamu-2008_GRAFICOS ODM 2 2" xfId="1678"/>
    <cellStyle name="_COMPsolo-renamu-2008_GRAFICOS ODM 3" xfId="1679"/>
    <cellStyle name="_COMPsolo-renamu-2008_Libro2" xfId="1680"/>
    <cellStyle name="_COMPsolo-renamu-2008_Libro2 2" xfId="1681"/>
    <cellStyle name="_COMPsolo-renamu-2008_Libro2 2 2" xfId="1682"/>
    <cellStyle name="_COMPsolo-renamu-2008_Libro2 3" xfId="1683"/>
    <cellStyle name="_COMPsolo-renamu-2008_solicita datos para el 2007-minedu remitio" xfId="1684"/>
    <cellStyle name="_COMPsolo-renamu-2008_solicita datos para el 2007-minedu remitio 2" xfId="1685"/>
    <cellStyle name="_COMPsolo-renamu-2008_solicita datos para el 2007-minedu remitio 2 2" xfId="1686"/>
    <cellStyle name="_COMPsolo-renamu-2008_solicita datos para el 2007-minedu remitio 3" xfId="1687"/>
    <cellStyle name="_CUA 1-5 CAP1 AGREGAR" xfId="1688"/>
    <cellStyle name="_CUA 1-5 CAP1 AGREGAR 2" xfId="1689"/>
    <cellStyle name="_CUA 1-5 CAP1 AGREGAR 2 2" xfId="1690"/>
    <cellStyle name="_CUA 1-5 CAP1 AGREGAR 3" xfId="1691"/>
    <cellStyle name="_CUA 1-5 CAP1 AGREGAR_cuadros adicionales de brechas2002 y 2008 (2)" xfId="1692"/>
    <cellStyle name="_CUA 1-5 CAP1 AGREGAR_cuadros adicionales de brechas2002 y 2008 (2) 2" xfId="1693"/>
    <cellStyle name="_CUA 1-5 CAP1 AGREGAR_cuadros adicionales de brechas2002 y 2008 (2) 2 2" xfId="1694"/>
    <cellStyle name="_CUA 1-5 CAP1 AGREGAR_cuadros adicionales de brechas2002 y 2008 (2) 3" xfId="1695"/>
    <cellStyle name="_CUA 1-5 CAP1 AGREGAR_CUAD-TEXTO_" xfId="1696"/>
    <cellStyle name="_CUA 1-5 CAP1 AGREGAR_CUAD-TEXTO_ 2" xfId="1697"/>
    <cellStyle name="_CUA 1-5 CAP1 AGREGAR_CUAD-TEXTO_ 2 2" xfId="1698"/>
    <cellStyle name="_CUA 1-5 CAP1 AGREGAR_CUAD-TEXTO_ 3" xfId="1699"/>
    <cellStyle name="_CUA 1-5 CAP1 AGREGAR_GRAFICOS ODM" xfId="1700"/>
    <cellStyle name="_CUA 1-5 CAP1 AGREGAR_GRAFICOS ODM 2" xfId="1701"/>
    <cellStyle name="_CUA 1-5 CAP1 AGREGAR_GRAFICOS ODM 2 2" xfId="1702"/>
    <cellStyle name="_CUA 1-5 CAP1 AGREGAR_GRAFICOS ODM 3" xfId="1703"/>
    <cellStyle name="_CUA 1-5 CAP1 AGREGAR_Libro2" xfId="1704"/>
    <cellStyle name="_CUA 1-5 CAP1 AGREGAR_Libro2 2" xfId="1705"/>
    <cellStyle name="_CUA 1-5 CAP1 AGREGAR_Libro2 2 2" xfId="1706"/>
    <cellStyle name="_CUA 1-5 CAP1 AGREGAR_Libro2 3" xfId="1707"/>
    <cellStyle name="_CUA 1-5 CAP1 AGREGAR_solicita datos para el 2007-minedu remitio" xfId="1708"/>
    <cellStyle name="_CUA 1-5 CAP1 AGREGAR_solicita datos para el 2007-minedu remitio 2" xfId="1709"/>
    <cellStyle name="_CUA 1-5 CAP1 AGREGAR_solicita datos para el 2007-minedu remitio 2 2" xfId="1710"/>
    <cellStyle name="_CUA 1-5 CAP1 AGREGAR_solicita datos para el 2007-minedu remitio 3" xfId="1711"/>
    <cellStyle name="_Cuadro 22_Destino final  de la Basura Recolectada 2006" xfId="1712"/>
    <cellStyle name="_Cuadro 22_Destino final  de la Basura Recolectada 2006 2" xfId="1713"/>
    <cellStyle name="_Cuadro 22_Destino final  de la Basura Recolectada 2006 2 2" xfId="1714"/>
    <cellStyle name="_Cuadro 22_Destino final  de la Basura Recolectada 2006 3" xfId="1715"/>
    <cellStyle name="_Cuadro 22_Destino final  de la Basura Recolectada 2006_1-UIRN-UTSIGnov-2008" xfId="1716"/>
    <cellStyle name="_Cuadro 22_Destino final  de la Basura Recolectada 2006_1-UIRN-UTSIGnov-2008 2" xfId="1717"/>
    <cellStyle name="_Cuadro 22_Destino final  de la Basura Recolectada 2006_1-UIRN-UTSIGnov-2008 2 2" xfId="1718"/>
    <cellStyle name="_Cuadro 22_Destino final  de la Basura Recolectada 2006_1-UIRN-UTSIGnov-2008 3" xfId="1719"/>
    <cellStyle name="_Cuadro 22_Destino final  de la Basura Recolectada 2006_1-UIRN-UTSIGnov-2008_GRAFICOS ODM" xfId="1720"/>
    <cellStyle name="_Cuadro 22_Destino final  de la Basura Recolectada 2006_1-UIRN-UTSIGnov-2008_GRAFICOS ODM 2" xfId="1721"/>
    <cellStyle name="_Cuadro 22_Destino final  de la Basura Recolectada 2006_1-UIRN-UTSIGnov-2008_GRAFICOS ODM 2 2" xfId="1722"/>
    <cellStyle name="_Cuadro 22_Destino final  de la Basura Recolectada 2006_1-UIRN-UTSIGnov-2008_GRAFICOS ODM 3" xfId="1723"/>
    <cellStyle name="_Cuadro 22_Destino final  de la Basura Recolectada 2006_cuadros adicionales de brechas2002 y 2008 (2)" xfId="1724"/>
    <cellStyle name="_Cuadro 22_Destino final  de la Basura Recolectada 2006_cuadros adicionales de brechas2002 y 2008 (2) 2" xfId="1725"/>
    <cellStyle name="_Cuadro 22_Destino final  de la Basura Recolectada 2006_cuadros adicionales de brechas2002 y 2008 (2) 2 2" xfId="1726"/>
    <cellStyle name="_Cuadro 22_Destino final  de la Basura Recolectada 2006_cuadros adicionales de brechas2002 y 2008 (2) 3" xfId="1727"/>
    <cellStyle name="_Cuadro 22_Destino final  de la Basura Recolectada 2006_CUAD-TEXTO_" xfId="1728"/>
    <cellStyle name="_Cuadro 22_Destino final  de la Basura Recolectada 2006_CUAD-TEXTO_ 2" xfId="1729"/>
    <cellStyle name="_Cuadro 22_Destino final  de la Basura Recolectada 2006_CUAD-TEXTO_ 2 2" xfId="1730"/>
    <cellStyle name="_Cuadro 22_Destino final  de la Basura Recolectada 2006_CUAD-TEXTO_ 3" xfId="1731"/>
    <cellStyle name="_Cuadro 22_Destino final  de la Basura Recolectada 2006_GRAFICOS ODM" xfId="1732"/>
    <cellStyle name="_Cuadro 22_Destino final  de la Basura Recolectada 2006_GRAFICOS ODM 2" xfId="1733"/>
    <cellStyle name="_Cuadro 22_Destino final  de la Basura Recolectada 2006_GRAFICOS ODM 2 2" xfId="1734"/>
    <cellStyle name="_Cuadro 22_Destino final  de la Basura Recolectada 2006_GRAFICOS ODM 3" xfId="1735"/>
    <cellStyle name="_Cuadro 22_Destino final  de la Basura Recolectada 2006_Libro2" xfId="1736"/>
    <cellStyle name="_Cuadro 22_Destino final  de la Basura Recolectada 2006_Libro2 2" xfId="1737"/>
    <cellStyle name="_Cuadro 22_Destino final  de la Basura Recolectada 2006_Libro2 2 2" xfId="1738"/>
    <cellStyle name="_Cuadro 22_Destino final  de la Basura Recolectada 2006_Libro2 3" xfId="1739"/>
    <cellStyle name="_Cuadro 22_Destino final  de la Basura Recolectada 2006_solicita datos para el 2007-minedu remitio" xfId="1740"/>
    <cellStyle name="_Cuadro 22_Destino final  de la Basura Recolectada 2006_solicita datos para el 2007-minedu remitio 2" xfId="1741"/>
    <cellStyle name="_Cuadro 22_Destino final  de la Basura Recolectada 2006_solicita datos para el 2007-minedu remitio 2 2" xfId="1742"/>
    <cellStyle name="_Cuadro 22_Destino final  de la Basura Recolectada 2006_solicita datos para el 2007-minedu remitio 3" xfId="1743"/>
    <cellStyle name="_Cuadro 22_destino-nOOOOOOO" xfId="1744"/>
    <cellStyle name="_Cuadro 22_destino-nOOOOOOO 2" xfId="1745"/>
    <cellStyle name="_Cuadro 22_destino-nOOOOOOO 2 2" xfId="1746"/>
    <cellStyle name="_Cuadro 22_destino-nOOOOOOO 3" xfId="1747"/>
    <cellStyle name="_Cuadro 22_destino-nOOOOOOO_1-UIRN-UTSIGnov-2008" xfId="1748"/>
    <cellStyle name="_Cuadro 22_destino-nOOOOOOO_1-UIRN-UTSIGnov-2008 2" xfId="1749"/>
    <cellStyle name="_Cuadro 22_destino-nOOOOOOO_1-UIRN-UTSIGnov-2008 2 2" xfId="1750"/>
    <cellStyle name="_Cuadro 22_destino-nOOOOOOO_1-UIRN-UTSIGnov-2008 3" xfId="1751"/>
    <cellStyle name="_Cuadro 22_destino-nOOOOOOO_1-UIRN-UTSIGnov-2008_GRAFICOS ODM" xfId="1752"/>
    <cellStyle name="_Cuadro 22_destino-nOOOOOOO_1-UIRN-UTSIGnov-2008_GRAFICOS ODM 2" xfId="1753"/>
    <cellStyle name="_Cuadro 22_destino-nOOOOOOO_1-UIRN-UTSIGnov-2008_GRAFICOS ODM 2 2" xfId="1754"/>
    <cellStyle name="_Cuadro 22_destino-nOOOOOOO_1-UIRN-UTSIGnov-2008_GRAFICOS ODM 3" xfId="1755"/>
    <cellStyle name="_Cuadro 22_destino-nOOOOOOO_cuadros adicionales de brechas2002 y 2008 (2)" xfId="1756"/>
    <cellStyle name="_Cuadro 22_destino-nOOOOOOO_cuadros adicionales de brechas2002 y 2008 (2) 2" xfId="1757"/>
    <cellStyle name="_Cuadro 22_destino-nOOOOOOO_cuadros adicionales de brechas2002 y 2008 (2) 2 2" xfId="1758"/>
    <cellStyle name="_Cuadro 22_destino-nOOOOOOO_cuadros adicionales de brechas2002 y 2008 (2) 3" xfId="1759"/>
    <cellStyle name="_Cuadro 22_destino-nOOOOOOO_CUAD-TEXTO_" xfId="1760"/>
    <cellStyle name="_Cuadro 22_destino-nOOOOOOO_CUAD-TEXTO_ 2" xfId="1761"/>
    <cellStyle name="_Cuadro 22_destino-nOOOOOOO_CUAD-TEXTO_ 2 2" xfId="1762"/>
    <cellStyle name="_Cuadro 22_destino-nOOOOOOO_CUAD-TEXTO_ 3" xfId="1763"/>
    <cellStyle name="_Cuadro 22_destino-nOOOOOOO_GRAFICOS ODM" xfId="1764"/>
    <cellStyle name="_Cuadro 22_destino-nOOOOOOO_GRAFICOS ODM 2" xfId="1765"/>
    <cellStyle name="_Cuadro 22_destino-nOOOOOOO_GRAFICOS ODM 2 2" xfId="1766"/>
    <cellStyle name="_Cuadro 22_destino-nOOOOOOO_GRAFICOS ODM 3" xfId="1767"/>
    <cellStyle name="_Cuadro 22_destino-nOOOOOOO_Libro2" xfId="1768"/>
    <cellStyle name="_Cuadro 22_destino-nOOOOOOO_Libro2 2" xfId="1769"/>
    <cellStyle name="_Cuadro 22_destino-nOOOOOOO_Libro2 2 2" xfId="1770"/>
    <cellStyle name="_Cuadro 22_destino-nOOOOOOO_Libro2 3" xfId="1771"/>
    <cellStyle name="_Cuadro 22_destino-nOOOOOOO_solicita datos para el 2007-minedu remitio" xfId="1772"/>
    <cellStyle name="_Cuadro 22_destino-nOOOOOOO_solicita datos para el 2007-minedu remitio 2" xfId="1773"/>
    <cellStyle name="_Cuadro 22_destino-nOOOOOOO_solicita datos para el 2007-minedu remitio 2 2" xfId="1774"/>
    <cellStyle name="_Cuadro 22_destino-nOOOOOOO_solicita datos para el 2007-minedu remitio 3" xfId="1775"/>
    <cellStyle name="_cuadro73-racionamiento de agua" xfId="1776"/>
    <cellStyle name="_cuadro73-racionamiento de agua 2" xfId="1777"/>
    <cellStyle name="_cuadro73-racionamiento de agua 2 2" xfId="1778"/>
    <cellStyle name="_cuadro73-racionamiento de agua 3" xfId="1779"/>
    <cellStyle name="_cuadro73-racionamiento de agua_1-UIRN-UTSIGnov-2008" xfId="1780"/>
    <cellStyle name="_cuadro73-racionamiento de agua_1-UIRN-UTSIGnov-2008 2" xfId="1781"/>
    <cellStyle name="_cuadro73-racionamiento de agua_1-UIRN-UTSIGnov-2008 2 2" xfId="1782"/>
    <cellStyle name="_cuadro73-racionamiento de agua_1-UIRN-UTSIGnov-2008 3" xfId="1783"/>
    <cellStyle name="_cuadro73-racionamiento de agua_1-UIRN-UTSIGnov-2008_GRAFICOS ODM" xfId="1784"/>
    <cellStyle name="_cuadro73-racionamiento de agua_1-UIRN-UTSIGnov-2008_GRAFICOS ODM 2" xfId="1785"/>
    <cellStyle name="_cuadro73-racionamiento de agua_1-UIRN-UTSIGnov-2008_GRAFICOS ODM 2 2" xfId="1786"/>
    <cellStyle name="_cuadro73-racionamiento de agua_1-UIRN-UTSIGnov-2008_GRAFICOS ODM 3" xfId="1787"/>
    <cellStyle name="_cuadro73-racionamiento de agua_cuadros adicionales de brechas2002 y 2008 (2)" xfId="1788"/>
    <cellStyle name="_cuadro73-racionamiento de agua_cuadros adicionales de brechas2002 y 2008 (2) 2" xfId="1789"/>
    <cellStyle name="_cuadro73-racionamiento de agua_cuadros adicionales de brechas2002 y 2008 (2) 2 2" xfId="1790"/>
    <cellStyle name="_cuadro73-racionamiento de agua_cuadros adicionales de brechas2002 y 2008 (2) 3" xfId="1791"/>
    <cellStyle name="_cuadro73-racionamiento de agua_CUAD-TEXTO_" xfId="1792"/>
    <cellStyle name="_cuadro73-racionamiento de agua_CUAD-TEXTO_ 2" xfId="1793"/>
    <cellStyle name="_cuadro73-racionamiento de agua_CUAD-TEXTO_ 2 2" xfId="1794"/>
    <cellStyle name="_cuadro73-racionamiento de agua_CUAD-TEXTO_ 3" xfId="1795"/>
    <cellStyle name="_cuadro73-racionamiento de agua_GRAFICOS ODM" xfId="1796"/>
    <cellStyle name="_cuadro73-racionamiento de agua_GRAFICOS ODM 2" xfId="1797"/>
    <cellStyle name="_cuadro73-racionamiento de agua_GRAFICOS ODM 2 2" xfId="1798"/>
    <cellStyle name="_cuadro73-racionamiento de agua_GRAFICOS ODM 3" xfId="1799"/>
    <cellStyle name="_cuadro73-racionamiento de agua_Libro2" xfId="1800"/>
    <cellStyle name="_cuadro73-racionamiento de agua_Libro2 2" xfId="1801"/>
    <cellStyle name="_cuadro73-racionamiento de agua_Libro2 2 2" xfId="1802"/>
    <cellStyle name="_cuadro73-racionamiento de agua_Libro2 3" xfId="1803"/>
    <cellStyle name="_cuadro73-racionamiento de agua_solicita datos para el 2007-minedu remitio" xfId="1804"/>
    <cellStyle name="_cuadro73-racionamiento de agua_solicita datos para el 2007-minedu remitio 2" xfId="1805"/>
    <cellStyle name="_cuadro73-racionamiento de agua_solicita datos para el 2007-minedu remitio 2 2" xfId="1806"/>
    <cellStyle name="_cuadro73-racionamiento de agua_solicita datos para el 2007-minedu remitio 3" xfId="1807"/>
    <cellStyle name="_CUADRO-diponibilidad" xfId="1808"/>
    <cellStyle name="_CUADRO-diponibilidad 2" xfId="1809"/>
    <cellStyle name="_CUADRO-diponibilidad 2 2" xfId="1810"/>
    <cellStyle name="_CUADRO-diponibilidad 3" xfId="1811"/>
    <cellStyle name="_CUADRO-diponibilidad_1-UIRN-UTSIGnov-2008" xfId="1812"/>
    <cellStyle name="_CUADRO-diponibilidad_1-UIRN-UTSIGnov-2008 2" xfId="1813"/>
    <cellStyle name="_CUADRO-diponibilidad_1-UIRN-UTSIGnov-2008 2 2" xfId="1814"/>
    <cellStyle name="_CUADRO-diponibilidad_1-UIRN-UTSIGnov-2008 3" xfId="1815"/>
    <cellStyle name="_CUADRO-diponibilidad_1-UIRN-UTSIGnov-2008_GRAFICOS ODM" xfId="1816"/>
    <cellStyle name="_CUADRO-diponibilidad_1-UIRN-UTSIGnov-2008_GRAFICOS ODM 2" xfId="1817"/>
    <cellStyle name="_CUADRO-diponibilidad_1-UIRN-UTSIGnov-2008_GRAFICOS ODM 2 2" xfId="1818"/>
    <cellStyle name="_CUADRO-diponibilidad_1-UIRN-UTSIGnov-2008_GRAFICOS ODM 3" xfId="1819"/>
    <cellStyle name="_CUADRO-diponibilidad_cuadros adicionales de brechas2002 y 2008 (2)" xfId="1820"/>
    <cellStyle name="_CUADRO-diponibilidad_cuadros adicionales de brechas2002 y 2008 (2) 2" xfId="1821"/>
    <cellStyle name="_CUADRO-diponibilidad_cuadros adicionales de brechas2002 y 2008 (2) 2 2" xfId="1822"/>
    <cellStyle name="_CUADRO-diponibilidad_cuadros adicionales de brechas2002 y 2008 (2) 3" xfId="1823"/>
    <cellStyle name="_CUADRO-diponibilidad_CUAD-TEXTO_" xfId="1824"/>
    <cellStyle name="_CUADRO-diponibilidad_CUAD-TEXTO_ 2" xfId="1825"/>
    <cellStyle name="_CUADRO-diponibilidad_CUAD-TEXTO_ 2 2" xfId="1826"/>
    <cellStyle name="_CUADRO-diponibilidad_CUAD-TEXTO_ 3" xfId="1827"/>
    <cellStyle name="_CUADRO-diponibilidad_GRAFICOS ODM" xfId="1828"/>
    <cellStyle name="_CUADRO-diponibilidad_GRAFICOS ODM 2" xfId="1829"/>
    <cellStyle name="_CUADRO-diponibilidad_GRAFICOS ODM 2 2" xfId="1830"/>
    <cellStyle name="_CUADRO-diponibilidad_GRAFICOS ODM 3" xfId="1831"/>
    <cellStyle name="_CUADRO-diponibilidad_Libro2" xfId="1832"/>
    <cellStyle name="_CUADRO-diponibilidad_Libro2 2" xfId="1833"/>
    <cellStyle name="_CUADRO-diponibilidad_Libro2 2 2" xfId="1834"/>
    <cellStyle name="_CUADRO-diponibilidad_Libro2 3" xfId="1835"/>
    <cellStyle name="_CUADRO-diponibilidad_solicita datos para el 2007-minedu remitio" xfId="1836"/>
    <cellStyle name="_CUADRO-diponibilidad_solicita datos para el 2007-minedu remitio 2" xfId="1837"/>
    <cellStyle name="_CUADRO-diponibilidad_solicita datos para el 2007-minedu remitio 2 2" xfId="1838"/>
    <cellStyle name="_CUADRO-diponibilidad_solicita datos para el 2007-minedu remitio 3" xfId="1839"/>
    <cellStyle name="_cuadros IMARPE trabajados por Isabel" xfId="1840"/>
    <cellStyle name="_cuadros IMARPE trabajados por Isabel 2" xfId="1841"/>
    <cellStyle name="_cuadros IMARPE trabajados por Isabel 2 2" xfId="1842"/>
    <cellStyle name="_cuadros IMARPE trabajados por Isabel 3" xfId="1843"/>
    <cellStyle name="_cuadros IMARPE trabajados por Isabel_1-UIRN-UTSIGnov-2008" xfId="1844"/>
    <cellStyle name="_cuadros IMARPE trabajados por Isabel_1-UIRN-UTSIGnov-2008 2" xfId="1845"/>
    <cellStyle name="_cuadros IMARPE trabajados por Isabel_1-UIRN-UTSIGnov-2008 2 2" xfId="1846"/>
    <cellStyle name="_cuadros IMARPE trabajados por Isabel_1-UIRN-UTSIGnov-2008 3" xfId="1847"/>
    <cellStyle name="_cuadros IMARPE trabajados por Isabel_1-UIRN-UTSIGnov-2008_GRAFICOS ODM" xfId="1848"/>
    <cellStyle name="_cuadros IMARPE trabajados por Isabel_1-UIRN-UTSIGnov-2008_GRAFICOS ODM 2" xfId="1849"/>
    <cellStyle name="_cuadros IMARPE trabajados por Isabel_1-UIRN-UTSIGnov-2008_GRAFICOS ODM 2 2" xfId="1850"/>
    <cellStyle name="_cuadros IMARPE trabajados por Isabel_1-UIRN-UTSIGnov-2008_GRAFICOS ODM 3" xfId="1851"/>
    <cellStyle name="_cuadros IMARPE trabajados por Isabel_cuadros adicionales de brechas2002 y 2008 (2)" xfId="1852"/>
    <cellStyle name="_cuadros IMARPE trabajados por Isabel_cuadros adicionales de brechas2002 y 2008 (2) 2" xfId="1853"/>
    <cellStyle name="_cuadros IMARPE trabajados por Isabel_cuadros adicionales de brechas2002 y 2008 (2) 2 2" xfId="1854"/>
    <cellStyle name="_cuadros IMARPE trabajados por Isabel_cuadros adicionales de brechas2002 y 2008 (2) 3" xfId="1855"/>
    <cellStyle name="_cuadros IMARPE trabajados por Isabel_CUAD-TEXTO_" xfId="1856"/>
    <cellStyle name="_cuadros IMARPE trabajados por Isabel_CUAD-TEXTO_ 2" xfId="1857"/>
    <cellStyle name="_cuadros IMARPE trabajados por Isabel_CUAD-TEXTO_ 2 2" xfId="1858"/>
    <cellStyle name="_cuadros IMARPE trabajados por Isabel_CUAD-TEXTO_ 3" xfId="1859"/>
    <cellStyle name="_cuadros IMARPE trabajados por Isabel_GRAFICOS ODM" xfId="1860"/>
    <cellStyle name="_cuadros IMARPE trabajados por Isabel_GRAFICOS ODM 2" xfId="1861"/>
    <cellStyle name="_cuadros IMARPE trabajados por Isabel_GRAFICOS ODM 2 2" xfId="1862"/>
    <cellStyle name="_cuadros IMARPE trabajados por Isabel_GRAFICOS ODM 3" xfId="1863"/>
    <cellStyle name="_cuadros IMARPE trabajados por Isabel_Libro2" xfId="1864"/>
    <cellStyle name="_cuadros IMARPE trabajados por Isabel_Libro2 2" xfId="1865"/>
    <cellStyle name="_cuadros IMARPE trabajados por Isabel_Libro2 2 2" xfId="1866"/>
    <cellStyle name="_cuadros IMARPE trabajados por Isabel_Libro2 3" xfId="1867"/>
    <cellStyle name="_cuadros IMARPE trabajados por Isabel_solicita datos para el 2007-minedu remitio" xfId="1868"/>
    <cellStyle name="_cuadros IMARPE trabajados por Isabel_solicita datos para el 2007-minedu remitio 2" xfId="1869"/>
    <cellStyle name="_cuadros IMARPE trabajados por Isabel_solicita datos para el 2007-minedu remitio 2 2" xfId="1870"/>
    <cellStyle name="_cuadros IMARPE trabajados por Isabel_solicita datos para el 2007-minedu remitio 3" xfId="1871"/>
    <cellStyle name="_CUADROS Turismo y Ecoloia-PNP" xfId="1872"/>
    <cellStyle name="_CUADROS Turismo y Ecoloia-PNP 2" xfId="1873"/>
    <cellStyle name="_CUADROS Turismo y Ecoloia-PNP 2 2" xfId="1874"/>
    <cellStyle name="_CUADROS Turismo y Ecoloia-PNP 3" xfId="1875"/>
    <cellStyle name="_CUADROS Turismo y Ecoloia-PNP_1-UIRN-UTSIGnov-2008" xfId="1876"/>
    <cellStyle name="_CUADROS Turismo y Ecoloia-PNP_1-UIRN-UTSIGnov-2008 2" xfId="1877"/>
    <cellStyle name="_CUADROS Turismo y Ecoloia-PNP_1-UIRN-UTSIGnov-2008 2 2" xfId="1878"/>
    <cellStyle name="_CUADROS Turismo y Ecoloia-PNP_1-UIRN-UTSIGnov-2008 3" xfId="1879"/>
    <cellStyle name="_CUADROS Turismo y Ecoloia-PNP_1-UIRN-UTSIGnov-2008_GRAFICOS ODM" xfId="1880"/>
    <cellStyle name="_CUADROS Turismo y Ecoloia-PNP_1-UIRN-UTSIGnov-2008_GRAFICOS ODM 2" xfId="1881"/>
    <cellStyle name="_CUADROS Turismo y Ecoloia-PNP_1-UIRN-UTSIGnov-2008_GRAFICOS ODM 2 2" xfId="1882"/>
    <cellStyle name="_CUADROS Turismo y Ecoloia-PNP_1-UIRN-UTSIGnov-2008_GRAFICOS ODM 3" xfId="1883"/>
    <cellStyle name="_CUADROS Turismo y Ecoloia-PNP_cuadros adicionales de brechas2002 y 2008 (2)" xfId="1884"/>
    <cellStyle name="_CUADROS Turismo y Ecoloia-PNP_cuadros adicionales de brechas2002 y 2008 (2) 2" xfId="1885"/>
    <cellStyle name="_CUADROS Turismo y Ecoloia-PNP_cuadros adicionales de brechas2002 y 2008 (2) 2 2" xfId="1886"/>
    <cellStyle name="_CUADROS Turismo y Ecoloia-PNP_cuadros adicionales de brechas2002 y 2008 (2) 3" xfId="1887"/>
    <cellStyle name="_CUADROS Turismo y Ecoloia-PNP_CUAD-TEXTO_" xfId="1888"/>
    <cellStyle name="_CUADROS Turismo y Ecoloia-PNP_CUAD-TEXTO_ 2" xfId="1889"/>
    <cellStyle name="_CUADROS Turismo y Ecoloia-PNP_CUAD-TEXTO_ 2 2" xfId="1890"/>
    <cellStyle name="_CUADROS Turismo y Ecoloia-PNP_CUAD-TEXTO_ 3" xfId="1891"/>
    <cellStyle name="_CUADROS Turismo y Ecoloia-PNP_GRAFICOS ODM" xfId="1892"/>
    <cellStyle name="_CUADROS Turismo y Ecoloia-PNP_GRAFICOS ODM 2" xfId="1893"/>
    <cellStyle name="_CUADROS Turismo y Ecoloia-PNP_GRAFICOS ODM 2 2" xfId="1894"/>
    <cellStyle name="_CUADROS Turismo y Ecoloia-PNP_GRAFICOS ODM 3" xfId="1895"/>
    <cellStyle name="_CUADROS Turismo y Ecoloia-PNP_Libro2" xfId="1896"/>
    <cellStyle name="_CUADROS Turismo y Ecoloia-PNP_Libro2 2" xfId="1897"/>
    <cellStyle name="_CUADROS Turismo y Ecoloia-PNP_Libro2 2 2" xfId="1898"/>
    <cellStyle name="_CUADROS Turismo y Ecoloia-PNP_Libro2 3" xfId="1899"/>
    <cellStyle name="_CUADROS Turismo y Ecoloia-PNP_solicita datos para el 2007-minedu remitio" xfId="1900"/>
    <cellStyle name="_CUADROS Turismo y Ecoloia-PNP_solicita datos para el 2007-minedu remitio 2" xfId="1901"/>
    <cellStyle name="_CUADROS Turismo y Ecoloia-PNP_solicita datos para el 2007-minedu remitio 2 2" xfId="1902"/>
    <cellStyle name="_CUADROS Turismo y Ecoloia-PNP_solicita datos para el 2007-minedu remitio 3" xfId="1903"/>
    <cellStyle name="_CV-Servicios Básicos(sra. blanca)" xfId="1904"/>
    <cellStyle name="_CV-Servicios Básicos(sra. blanca) 2" xfId="1905"/>
    <cellStyle name="_CV-Servicios Básicos(sra. blanca) 2 2" xfId="1906"/>
    <cellStyle name="_CV-Servicios Básicos(sra. blanca) 3" xfId="1907"/>
    <cellStyle name="_elimina-3" xfId="1908"/>
    <cellStyle name="_elimina-3 2" xfId="1909"/>
    <cellStyle name="_elimina-3 2 2" xfId="1910"/>
    <cellStyle name="_elimina-3 3" xfId="1911"/>
    <cellStyle name="_elimina-3_cuadros adicionales de brechas2002 y 2008 (2)" xfId="1912"/>
    <cellStyle name="_elimina-3_cuadros adicionales de brechas2002 y 2008 (2) 2" xfId="1913"/>
    <cellStyle name="_elimina-3_cuadros adicionales de brechas2002 y 2008 (2) 2 2" xfId="1914"/>
    <cellStyle name="_elimina-3_cuadros adicionales de brechas2002 y 2008 (2) 3" xfId="1915"/>
    <cellStyle name="_elimina-3_CUAD-TEXTO_" xfId="1916"/>
    <cellStyle name="_elimina-3_CUAD-TEXTO_ 2" xfId="1917"/>
    <cellStyle name="_elimina-3_CUAD-TEXTO_ 2 2" xfId="1918"/>
    <cellStyle name="_elimina-3_CUAD-TEXTO_ 3" xfId="1919"/>
    <cellStyle name="_elimina-3_GRAFICOS ODM" xfId="1920"/>
    <cellStyle name="_elimina-3_GRAFICOS ODM 2" xfId="1921"/>
    <cellStyle name="_elimina-3_GRAFICOS ODM 2 2" xfId="1922"/>
    <cellStyle name="_elimina-3_GRAFICOS ODM 3" xfId="1923"/>
    <cellStyle name="_elimina-3_Libro2" xfId="1924"/>
    <cellStyle name="_elimina-3_Libro2 2" xfId="1925"/>
    <cellStyle name="_elimina-3_Libro2 2 2" xfId="1926"/>
    <cellStyle name="_elimina-3_Libro2 3" xfId="1927"/>
    <cellStyle name="_elimina-3_solicita datos para el 2007-minedu remitio" xfId="1928"/>
    <cellStyle name="_elimina-3_solicita datos para el 2007-minedu remitio 2" xfId="1929"/>
    <cellStyle name="_elimina-3_solicita datos para el 2007-minedu remitio 2 2" xfId="1930"/>
    <cellStyle name="_elimina-3_solicita datos para el 2007-minedu remitio 3" xfId="1931"/>
    <cellStyle name="_elimina-aire" xfId="1932"/>
    <cellStyle name="_elimina-aire 2" xfId="1933"/>
    <cellStyle name="_elimina-aire 2 2" xfId="1934"/>
    <cellStyle name="_elimina-aire 3" xfId="1935"/>
    <cellStyle name="_elimina-aire_1-UIRN-UTSIGnov-2008" xfId="1936"/>
    <cellStyle name="_elimina-aire_1-UIRN-UTSIGnov-2008 2" xfId="1937"/>
    <cellStyle name="_elimina-aire_1-UIRN-UTSIGnov-2008 2 2" xfId="1938"/>
    <cellStyle name="_elimina-aire_1-UIRN-UTSIGnov-2008 3" xfId="1939"/>
    <cellStyle name="_elimina-aire_1-UIRN-UTSIGnov-2008_GRAFICOS ODM" xfId="1940"/>
    <cellStyle name="_elimina-aire_1-UIRN-UTSIGnov-2008_GRAFICOS ODM 2" xfId="1941"/>
    <cellStyle name="_elimina-aire_1-UIRN-UTSIGnov-2008_GRAFICOS ODM 2 2" xfId="1942"/>
    <cellStyle name="_elimina-aire_1-UIRN-UTSIGnov-2008_GRAFICOS ODM 3" xfId="1943"/>
    <cellStyle name="_elimina-aire_cuadros adicionales de brechas2002 y 2008 (2)" xfId="1944"/>
    <cellStyle name="_elimina-aire_cuadros adicionales de brechas2002 y 2008 (2) 2" xfId="1945"/>
    <cellStyle name="_elimina-aire_cuadros adicionales de brechas2002 y 2008 (2) 2 2" xfId="1946"/>
    <cellStyle name="_elimina-aire_cuadros adicionales de brechas2002 y 2008 (2) 3" xfId="1947"/>
    <cellStyle name="_elimina-aire_CUAD-TEXTO_" xfId="1948"/>
    <cellStyle name="_elimina-aire_CUAD-TEXTO_ 2" xfId="1949"/>
    <cellStyle name="_elimina-aire_CUAD-TEXTO_ 2 2" xfId="1950"/>
    <cellStyle name="_elimina-aire_CUAD-TEXTO_ 3" xfId="1951"/>
    <cellStyle name="_elimina-aire_GRAFICOS ODM" xfId="1952"/>
    <cellStyle name="_elimina-aire_GRAFICOS ODM 2" xfId="1953"/>
    <cellStyle name="_elimina-aire_GRAFICOS ODM 2 2" xfId="1954"/>
    <cellStyle name="_elimina-aire_GRAFICOS ODM 3" xfId="1955"/>
    <cellStyle name="_elimina-aire_Libro2" xfId="1956"/>
    <cellStyle name="_elimina-aire_Libro2 2" xfId="1957"/>
    <cellStyle name="_elimina-aire_Libro2 2 2" xfId="1958"/>
    <cellStyle name="_elimina-aire_Libro2 3" xfId="1959"/>
    <cellStyle name="_elimina-aire_solicita datos para el 2007-minedu remitio" xfId="1960"/>
    <cellStyle name="_elimina-aire_solicita datos para el 2007-minedu remitio 2" xfId="1961"/>
    <cellStyle name="_elimina-aire_solicita datos para el 2007-minedu remitio 2 2" xfId="1962"/>
    <cellStyle name="_elimina-aire_solicita datos para el 2007-minedu remitio 3" xfId="1963"/>
    <cellStyle name="_elimina-compe" xfId="1964"/>
    <cellStyle name="_elimina-compe 2" xfId="1965"/>
    <cellStyle name="_elimina-compe 2 2" xfId="1966"/>
    <cellStyle name="_elimina-compe 3" xfId="1967"/>
    <cellStyle name="_elimina-compe_1-UIRN-UTSIGnov-2008" xfId="1968"/>
    <cellStyle name="_elimina-compe_1-UIRN-UTSIGnov-2008 2" xfId="1969"/>
    <cellStyle name="_elimina-compe_1-UIRN-UTSIGnov-2008 2 2" xfId="1970"/>
    <cellStyle name="_elimina-compe_1-UIRN-UTSIGnov-2008 3" xfId="1971"/>
    <cellStyle name="_elimina-compe_1-UIRN-UTSIGnov-2008_GRAFICOS ODM" xfId="1972"/>
    <cellStyle name="_elimina-compe_1-UIRN-UTSIGnov-2008_GRAFICOS ODM 2" xfId="1973"/>
    <cellStyle name="_elimina-compe_1-UIRN-UTSIGnov-2008_GRAFICOS ODM 2 2" xfId="1974"/>
    <cellStyle name="_elimina-compe_1-UIRN-UTSIGnov-2008_GRAFICOS ODM 3" xfId="1975"/>
    <cellStyle name="_elimina-compe_cuadros adicionales de brechas2002 y 2008 (2)" xfId="1976"/>
    <cellStyle name="_elimina-compe_cuadros adicionales de brechas2002 y 2008 (2) 2" xfId="1977"/>
    <cellStyle name="_elimina-compe_cuadros adicionales de brechas2002 y 2008 (2) 2 2" xfId="1978"/>
    <cellStyle name="_elimina-compe_cuadros adicionales de brechas2002 y 2008 (2) 3" xfId="1979"/>
    <cellStyle name="_elimina-compe_CUAD-TEXTO_" xfId="1980"/>
    <cellStyle name="_elimina-compe_CUAD-TEXTO_ 2" xfId="1981"/>
    <cellStyle name="_elimina-compe_CUAD-TEXTO_ 2 2" xfId="1982"/>
    <cellStyle name="_elimina-compe_CUAD-TEXTO_ 3" xfId="1983"/>
    <cellStyle name="_elimina-compe_GRAFICOS ODM" xfId="1984"/>
    <cellStyle name="_elimina-compe_GRAFICOS ODM 2" xfId="1985"/>
    <cellStyle name="_elimina-compe_GRAFICOS ODM 2 2" xfId="1986"/>
    <cellStyle name="_elimina-compe_GRAFICOS ODM 3" xfId="1987"/>
    <cellStyle name="_elimina-compe_Libro2" xfId="1988"/>
    <cellStyle name="_elimina-compe_Libro2 2" xfId="1989"/>
    <cellStyle name="_elimina-compe_Libro2 2 2" xfId="1990"/>
    <cellStyle name="_elimina-compe_Libro2 3" xfId="1991"/>
    <cellStyle name="_elimina-compe_solicita datos para el 2007-minedu remitio" xfId="1992"/>
    <cellStyle name="_elimina-compe_solicita datos para el 2007-minedu remitio 2" xfId="1993"/>
    <cellStyle name="_elimina-compe_solicita datos para el 2007-minedu remitio 2 2" xfId="1994"/>
    <cellStyle name="_elimina-compe_solicita datos para el 2007-minedu remitio 3" xfId="1995"/>
    <cellStyle name="_eliminar" xfId="1996"/>
    <cellStyle name="_eliminar 2" xfId="1997"/>
    <cellStyle name="_eliminar 2 2" xfId="1998"/>
    <cellStyle name="_eliminar 3" xfId="1999"/>
    <cellStyle name="_eliminar_cuadros adicionales de brechas2002 y 2008 (2)" xfId="2000"/>
    <cellStyle name="_eliminar_cuadros adicionales de brechas2002 y 2008 (2) 2" xfId="2001"/>
    <cellStyle name="_eliminar_cuadros adicionales de brechas2002 y 2008 (2) 2 2" xfId="2002"/>
    <cellStyle name="_eliminar_cuadros adicionales de brechas2002 y 2008 (2) 3" xfId="2003"/>
    <cellStyle name="_eliminar_CUAD-TEXTO_" xfId="2004"/>
    <cellStyle name="_eliminar_CUAD-TEXTO_ 2" xfId="2005"/>
    <cellStyle name="_eliminar_CUAD-TEXTO_ 2 2" xfId="2006"/>
    <cellStyle name="_eliminar_CUAD-TEXTO_ 3" xfId="2007"/>
    <cellStyle name="_eliminar_GRAFICOS ODM" xfId="2008"/>
    <cellStyle name="_eliminar_GRAFICOS ODM 2" xfId="2009"/>
    <cellStyle name="_eliminar_GRAFICOS ODM 2 2" xfId="2010"/>
    <cellStyle name="_eliminar_GRAFICOS ODM 3" xfId="2011"/>
    <cellStyle name="_eliminar_Libro2" xfId="2012"/>
    <cellStyle name="_eliminar_Libro2 2" xfId="2013"/>
    <cellStyle name="_eliminar_Libro2 2 2" xfId="2014"/>
    <cellStyle name="_eliminar_Libro2 3" xfId="2015"/>
    <cellStyle name="_eliminar_solicita datos para el 2007-minedu remitio" xfId="2016"/>
    <cellStyle name="_eliminar_solicita datos para el 2007-minedu remitio 2" xfId="2017"/>
    <cellStyle name="_eliminar_solicita datos para el 2007-minedu remitio 2 2" xfId="2018"/>
    <cellStyle name="_eliminar_solicita datos para el 2007-minedu remitio 3" xfId="2019"/>
    <cellStyle name="_ELIMINAR-COM" xfId="2020"/>
    <cellStyle name="_ELIMINAR-COM 2" xfId="2021"/>
    <cellStyle name="_ELIMINAR-COM 2 2" xfId="2022"/>
    <cellStyle name="_ELIMINAR-COM 3" xfId="2023"/>
    <cellStyle name="_ELIMINAR-COM_cuadros adicionales de brechas2002 y 2008 (2)" xfId="2024"/>
    <cellStyle name="_ELIMINAR-COM_cuadros adicionales de brechas2002 y 2008 (2) 2" xfId="2025"/>
    <cellStyle name="_ELIMINAR-COM_cuadros adicionales de brechas2002 y 2008 (2) 2 2" xfId="2026"/>
    <cellStyle name="_ELIMINAR-COM_cuadros adicionales de brechas2002 y 2008 (2) 3" xfId="2027"/>
    <cellStyle name="_ELIMINAR-COM_CUAD-TEXTO_" xfId="2028"/>
    <cellStyle name="_ELIMINAR-COM_CUAD-TEXTO_ 2" xfId="2029"/>
    <cellStyle name="_ELIMINAR-COM_CUAD-TEXTO_ 2 2" xfId="2030"/>
    <cellStyle name="_ELIMINAR-COM_CUAD-TEXTO_ 3" xfId="2031"/>
    <cellStyle name="_ELIMINAR-COM_GRAFICOS ODM" xfId="2032"/>
    <cellStyle name="_ELIMINAR-COM_GRAFICOS ODM 2" xfId="2033"/>
    <cellStyle name="_ELIMINAR-COM_GRAFICOS ODM 2 2" xfId="2034"/>
    <cellStyle name="_ELIMINAR-COM_GRAFICOS ODM 3" xfId="2035"/>
    <cellStyle name="_ELIMINAR-COM_Libro2" xfId="2036"/>
    <cellStyle name="_ELIMINAR-COM_Libro2 2" xfId="2037"/>
    <cellStyle name="_ELIMINAR-COM_Libro2 2 2" xfId="2038"/>
    <cellStyle name="_ELIMINAR-COM_Libro2 3" xfId="2039"/>
    <cellStyle name="_ELIMINAR-COM_solicita datos para el 2007-minedu remitio" xfId="2040"/>
    <cellStyle name="_ELIMINAR-COM_solicita datos para el 2007-minedu remitio 2" xfId="2041"/>
    <cellStyle name="_ELIMINAR-COM_solicita datos para el 2007-minedu remitio 2 2" xfId="2042"/>
    <cellStyle name="_ELIMINAR-COM_solicita datos para el 2007-minedu remitio 3" xfId="2043"/>
    <cellStyle name="_eliminar-compendio" xfId="2044"/>
    <cellStyle name="_eliminar-compendio 2" xfId="2045"/>
    <cellStyle name="_eliminar-compendio 2 2" xfId="2046"/>
    <cellStyle name="_eliminar-compendio 3" xfId="2047"/>
    <cellStyle name="_eliminar-compendio_1-UIRN-UTSIGnov-2008" xfId="2048"/>
    <cellStyle name="_eliminar-compendio_1-UIRN-UTSIGnov-2008 2" xfId="2049"/>
    <cellStyle name="_eliminar-compendio_1-UIRN-UTSIGnov-2008 2 2" xfId="2050"/>
    <cellStyle name="_eliminar-compendio_1-UIRN-UTSIGnov-2008 3" xfId="2051"/>
    <cellStyle name="_eliminar-compendio_1-UIRN-UTSIGnov-2008_GRAFICOS ODM" xfId="2052"/>
    <cellStyle name="_eliminar-compendio_1-UIRN-UTSIGnov-2008_GRAFICOS ODM 2" xfId="2053"/>
    <cellStyle name="_eliminar-compendio_1-UIRN-UTSIGnov-2008_GRAFICOS ODM 2 2" xfId="2054"/>
    <cellStyle name="_eliminar-compendio_1-UIRN-UTSIGnov-2008_GRAFICOS ODM 3" xfId="2055"/>
    <cellStyle name="_eliminar-compendio_cuadros adicionales de brechas2002 y 2008 (2)" xfId="2056"/>
    <cellStyle name="_eliminar-compendio_cuadros adicionales de brechas2002 y 2008 (2) 2" xfId="2057"/>
    <cellStyle name="_eliminar-compendio_cuadros adicionales de brechas2002 y 2008 (2) 2 2" xfId="2058"/>
    <cellStyle name="_eliminar-compendio_cuadros adicionales de brechas2002 y 2008 (2) 3" xfId="2059"/>
    <cellStyle name="_eliminar-compendio_CUAD-TEXTO_" xfId="2060"/>
    <cellStyle name="_eliminar-compendio_CUAD-TEXTO_ 2" xfId="2061"/>
    <cellStyle name="_eliminar-compendio_CUAD-TEXTO_ 2 2" xfId="2062"/>
    <cellStyle name="_eliminar-compendio_CUAD-TEXTO_ 3" xfId="2063"/>
    <cellStyle name="_eliminar-compendio_GRAFICOS ODM" xfId="2064"/>
    <cellStyle name="_eliminar-compendio_GRAFICOS ODM 2" xfId="2065"/>
    <cellStyle name="_eliminar-compendio_GRAFICOS ODM 2 2" xfId="2066"/>
    <cellStyle name="_eliminar-compendio_GRAFICOS ODM 3" xfId="2067"/>
    <cellStyle name="_eliminar-compendio_Libro2" xfId="2068"/>
    <cellStyle name="_eliminar-compendio_Libro2 2" xfId="2069"/>
    <cellStyle name="_eliminar-compendio_Libro2 2 2" xfId="2070"/>
    <cellStyle name="_eliminar-compendio_Libro2 3" xfId="2071"/>
    <cellStyle name="_eliminar-compendio_solicita datos para el 2007-minedu remitio" xfId="2072"/>
    <cellStyle name="_eliminar-compendio_solicita datos para el 2007-minedu remitio 2" xfId="2073"/>
    <cellStyle name="_eliminar-compendio_solicita datos para el 2007-minedu remitio 2 2" xfId="2074"/>
    <cellStyle name="_eliminar-compendio_solicita datos para el 2007-minedu remitio 3" xfId="2075"/>
    <cellStyle name="_exell-indic-sh" xfId="2076"/>
    <cellStyle name="_exell-indic-sh 2" xfId="2077"/>
    <cellStyle name="_exell-indic-sh 2 2" xfId="2078"/>
    <cellStyle name="_exell-indic-sh 3" xfId="2079"/>
    <cellStyle name="_exell-indic-sh_cuadros adicionales de brechas2002 y 2008 (2)" xfId="2080"/>
    <cellStyle name="_exell-indic-sh_cuadros adicionales de brechas2002 y 2008 (2) 2" xfId="2081"/>
    <cellStyle name="_exell-indic-sh_cuadros adicionales de brechas2002 y 2008 (2) 2 2" xfId="2082"/>
    <cellStyle name="_exell-indic-sh_cuadros adicionales de brechas2002 y 2008 (2) 3" xfId="2083"/>
    <cellStyle name="_exell-indic-sh_CUAD-TEXTO_" xfId="2084"/>
    <cellStyle name="_exell-indic-sh_CUAD-TEXTO_ 2" xfId="2085"/>
    <cellStyle name="_exell-indic-sh_CUAD-TEXTO_ 2 2" xfId="2086"/>
    <cellStyle name="_exell-indic-sh_CUAD-TEXTO_ 3" xfId="2087"/>
    <cellStyle name="_exell-indic-sh_GRAFICOS ODM" xfId="2088"/>
    <cellStyle name="_exell-indic-sh_GRAFICOS ODM 2" xfId="2089"/>
    <cellStyle name="_exell-indic-sh_GRAFICOS ODM 2 2" xfId="2090"/>
    <cellStyle name="_exell-indic-sh_GRAFICOS ODM 3" xfId="2091"/>
    <cellStyle name="_exell-indic-sh_Libro2" xfId="2092"/>
    <cellStyle name="_exell-indic-sh_Libro2 2" xfId="2093"/>
    <cellStyle name="_exell-indic-sh_Libro2 2 2" xfId="2094"/>
    <cellStyle name="_exell-indic-sh_Libro2 3" xfId="2095"/>
    <cellStyle name="_exell-indic-sh_solicita datos para el 2007-minedu remitio" xfId="2096"/>
    <cellStyle name="_exell-indic-sh_solicita datos para el 2007-minedu remitio 2" xfId="2097"/>
    <cellStyle name="_exell-indic-sh_solicita datos para el 2007-minedu remitio 2 2" xfId="2098"/>
    <cellStyle name="_exell-indic-sh_solicita datos para el 2007-minedu remitio 3" xfId="2099"/>
    <cellStyle name="_GES-AMB-considerar" xfId="2100"/>
    <cellStyle name="_GES-AMB-considerar 2" xfId="2101"/>
    <cellStyle name="_GES-AMB-considerar 2 2" xfId="2102"/>
    <cellStyle name="_GES-AMB-considerar 3" xfId="2103"/>
    <cellStyle name="_GES-AMB-considerar_1-UIRN-UTSIGnov-2008" xfId="2104"/>
    <cellStyle name="_GES-AMB-considerar_1-UIRN-UTSIGnov-2008 2" xfId="2105"/>
    <cellStyle name="_GES-AMB-considerar_1-UIRN-UTSIGnov-2008 2 2" xfId="2106"/>
    <cellStyle name="_GES-AMB-considerar_1-UIRN-UTSIGnov-2008 3" xfId="2107"/>
    <cellStyle name="_GES-AMB-considerar_1-UIRN-UTSIGnov-2008_GRAFICOS ODM" xfId="2108"/>
    <cellStyle name="_GES-AMB-considerar_1-UIRN-UTSIGnov-2008_GRAFICOS ODM 2" xfId="2109"/>
    <cellStyle name="_GES-AMB-considerar_1-UIRN-UTSIGnov-2008_GRAFICOS ODM 2 2" xfId="2110"/>
    <cellStyle name="_GES-AMB-considerar_1-UIRN-UTSIGnov-2008_GRAFICOS ODM 3" xfId="2111"/>
    <cellStyle name="_GES-AMB-considerar_cuadros adicionales de brechas2002 y 2008 (2)" xfId="2112"/>
    <cellStyle name="_GES-AMB-considerar_cuadros adicionales de brechas2002 y 2008 (2) 2" xfId="2113"/>
    <cellStyle name="_GES-AMB-considerar_cuadros adicionales de brechas2002 y 2008 (2) 2 2" xfId="2114"/>
    <cellStyle name="_GES-AMB-considerar_cuadros adicionales de brechas2002 y 2008 (2) 3" xfId="2115"/>
    <cellStyle name="_GES-AMB-considerar_CUAD-TEXTO_" xfId="2116"/>
    <cellStyle name="_GES-AMB-considerar_CUAD-TEXTO_ 2" xfId="2117"/>
    <cellStyle name="_GES-AMB-considerar_CUAD-TEXTO_ 2 2" xfId="2118"/>
    <cellStyle name="_GES-AMB-considerar_CUAD-TEXTO_ 3" xfId="2119"/>
    <cellStyle name="_GES-AMB-considerar_GRAFICOS ODM" xfId="2120"/>
    <cellStyle name="_GES-AMB-considerar_GRAFICOS ODM 2" xfId="2121"/>
    <cellStyle name="_GES-AMB-considerar_GRAFICOS ODM 2 2" xfId="2122"/>
    <cellStyle name="_GES-AMB-considerar_GRAFICOS ODM 3" xfId="2123"/>
    <cellStyle name="_GES-AMB-considerar_Libro2" xfId="2124"/>
    <cellStyle name="_GES-AMB-considerar_Libro2 2" xfId="2125"/>
    <cellStyle name="_GES-AMB-considerar_Libro2 2 2" xfId="2126"/>
    <cellStyle name="_GES-AMB-considerar_Libro2 3" xfId="2127"/>
    <cellStyle name="_GES-AMB-considerar_solicita datos para el 2007-minedu remitio" xfId="2128"/>
    <cellStyle name="_GES-AMB-considerar_solicita datos para el 2007-minedu remitio 2" xfId="2129"/>
    <cellStyle name="_GES-AMB-considerar_solicita datos para el 2007-minedu remitio 2 2" xfId="2130"/>
    <cellStyle name="_GES-AMB-considerar_solicita datos para el 2007-minedu remitio 3" xfId="2131"/>
    <cellStyle name="_graficos-texto-16-03" xfId="2132"/>
    <cellStyle name="_graficos-texto-16-03 2" xfId="2133"/>
    <cellStyle name="_graficos-texto-16-03 2 2" xfId="2134"/>
    <cellStyle name="_graficos-texto-16-03 3" xfId="2135"/>
    <cellStyle name="_graficos-texto-16-03_cuadros adicionales de brechas2002 y 2008 (2)" xfId="2136"/>
    <cellStyle name="_graficos-texto-16-03_cuadros adicionales de brechas2002 y 2008 (2) 2" xfId="2137"/>
    <cellStyle name="_graficos-texto-16-03_cuadros adicionales de brechas2002 y 2008 (2) 2 2" xfId="2138"/>
    <cellStyle name="_graficos-texto-16-03_cuadros adicionales de brechas2002 y 2008 (2) 3" xfId="2139"/>
    <cellStyle name="_graficos-texto-16-03_CUAD-TEXTO_" xfId="2140"/>
    <cellStyle name="_graficos-texto-16-03_CUAD-TEXTO_ 2" xfId="2141"/>
    <cellStyle name="_graficos-texto-16-03_CUAD-TEXTO_ 2 2" xfId="2142"/>
    <cellStyle name="_graficos-texto-16-03_CUAD-TEXTO_ 3" xfId="2143"/>
    <cellStyle name="_graficos-texto-16-03_GRAFICOS ODM" xfId="2144"/>
    <cellStyle name="_graficos-texto-16-03_GRAFICOS ODM 2" xfId="2145"/>
    <cellStyle name="_graficos-texto-16-03_GRAFICOS ODM 2 2" xfId="2146"/>
    <cellStyle name="_graficos-texto-16-03_GRAFICOS ODM 3" xfId="2147"/>
    <cellStyle name="_graficos-texto-16-03_Libro2" xfId="2148"/>
    <cellStyle name="_graficos-texto-16-03_Libro2 2" xfId="2149"/>
    <cellStyle name="_graficos-texto-16-03_Libro2 2 2" xfId="2150"/>
    <cellStyle name="_graficos-texto-16-03_Libro2 3" xfId="2151"/>
    <cellStyle name="_graficos-texto-16-03_solicita datos para el 2007-minedu remitio" xfId="2152"/>
    <cellStyle name="_graficos-texto-16-03_solicita datos para el 2007-minedu remitio 2" xfId="2153"/>
    <cellStyle name="_graficos-texto-16-03_solicita datos para el 2007-minedu remitio 2 2" xfId="2154"/>
    <cellStyle name="_graficos-texto-16-03_solicita datos para el 2007-minedu remitio 3" xfId="2155"/>
    <cellStyle name="_Hoja1" xfId="2156"/>
    <cellStyle name="_Hoja1 (2)" xfId="2157"/>
    <cellStyle name="_Hoja1 (2) 2" xfId="2158"/>
    <cellStyle name="_Hoja1 (2) 2 2" xfId="2159"/>
    <cellStyle name="_Hoja1 (2) 3" xfId="2160"/>
    <cellStyle name="_Hoja1 (2)_cuadros adicionales de brechas2002 y 2008 (2)" xfId="2161"/>
    <cellStyle name="_Hoja1 (2)_cuadros adicionales de brechas2002 y 2008 (2) 2" xfId="2162"/>
    <cellStyle name="_Hoja1 (2)_cuadros adicionales de brechas2002 y 2008 (2) 2 2" xfId="2163"/>
    <cellStyle name="_Hoja1 (2)_cuadros adicionales de brechas2002 y 2008 (2) 3" xfId="2164"/>
    <cellStyle name="_Hoja1 (2)_CUAD-TEXTO_" xfId="2165"/>
    <cellStyle name="_Hoja1 (2)_CUAD-TEXTO_ 2" xfId="2166"/>
    <cellStyle name="_Hoja1 (2)_CUAD-TEXTO_ 2 2" xfId="2167"/>
    <cellStyle name="_Hoja1 (2)_CUAD-TEXTO_ 3" xfId="2168"/>
    <cellStyle name="_Hoja1 (2)_GRAFICOS ODM" xfId="2169"/>
    <cellStyle name="_Hoja1 (2)_GRAFICOS ODM 2" xfId="2170"/>
    <cellStyle name="_Hoja1 (2)_GRAFICOS ODM 2 2" xfId="2171"/>
    <cellStyle name="_Hoja1 (2)_GRAFICOS ODM 3" xfId="2172"/>
    <cellStyle name="_Hoja1 (2)_Libro2" xfId="2173"/>
    <cellStyle name="_Hoja1 (2)_Libro2 2" xfId="2174"/>
    <cellStyle name="_Hoja1 (2)_Libro2 2 2" xfId="2175"/>
    <cellStyle name="_Hoja1 (2)_Libro2 3" xfId="2176"/>
    <cellStyle name="_Hoja1 (2)_solicita datos para el 2007-minedu remitio" xfId="2177"/>
    <cellStyle name="_Hoja1 (2)_solicita datos para el 2007-minedu remitio 2" xfId="2178"/>
    <cellStyle name="_Hoja1 (2)_solicita datos para el 2007-minedu remitio 2 2" xfId="2179"/>
    <cellStyle name="_Hoja1 (2)_solicita datos para el 2007-minedu remitio 3" xfId="2180"/>
    <cellStyle name="_Hoja1 10" xfId="2181"/>
    <cellStyle name="_Hoja1 10 2" xfId="2182"/>
    <cellStyle name="_Hoja1 10 2 2" xfId="2183"/>
    <cellStyle name="_Hoja1 10 2 2 2" xfId="2184"/>
    <cellStyle name="_Hoja1 10 2 3" xfId="2185"/>
    <cellStyle name="_Hoja1 10 3" xfId="2186"/>
    <cellStyle name="_Hoja1 10 3 2" xfId="2187"/>
    <cellStyle name="_Hoja1 10 4" xfId="2188"/>
    <cellStyle name="_Hoja1 11" xfId="2189"/>
    <cellStyle name="_Hoja1 11 2" xfId="2190"/>
    <cellStyle name="_Hoja1 11 2 2" xfId="2191"/>
    <cellStyle name="_Hoja1 11 2 2 2" xfId="2192"/>
    <cellStyle name="_Hoja1 11 2 3" xfId="2193"/>
    <cellStyle name="_Hoja1 11 3" xfId="2194"/>
    <cellStyle name="_Hoja1 11 3 2" xfId="2195"/>
    <cellStyle name="_Hoja1 11 4" xfId="2196"/>
    <cellStyle name="_Hoja1 12" xfId="2197"/>
    <cellStyle name="_Hoja1 12 2" xfId="2198"/>
    <cellStyle name="_Hoja1 12 2 2" xfId="2199"/>
    <cellStyle name="_Hoja1 12 2 2 2" xfId="2200"/>
    <cellStyle name="_Hoja1 12 2 3" xfId="2201"/>
    <cellStyle name="_Hoja1 12 3" xfId="2202"/>
    <cellStyle name="_Hoja1 12 3 2" xfId="2203"/>
    <cellStyle name="_Hoja1 12 4" xfId="2204"/>
    <cellStyle name="_Hoja1 13" xfId="2205"/>
    <cellStyle name="_Hoja1 13 2" xfId="2206"/>
    <cellStyle name="_Hoja1 14" xfId="2207"/>
    <cellStyle name="_Hoja1 15" xfId="2208"/>
    <cellStyle name="_Hoja1 16" xfId="2209"/>
    <cellStyle name="_Hoja1 17" xfId="2210"/>
    <cellStyle name="_Hoja1 18" xfId="2211"/>
    <cellStyle name="_Hoja1 2" xfId="2212"/>
    <cellStyle name="_Hoja1 2 2" xfId="2213"/>
    <cellStyle name="_Hoja1 2 2 2" xfId="2214"/>
    <cellStyle name="_Hoja1 2 2 2 2" xfId="2215"/>
    <cellStyle name="_Hoja1 2 2 3" xfId="2216"/>
    <cellStyle name="_Hoja1 2 3" xfId="2217"/>
    <cellStyle name="_Hoja1 2 3 2" xfId="2218"/>
    <cellStyle name="_Hoja1 2 4" xfId="2219"/>
    <cellStyle name="_Hoja1 3" xfId="2220"/>
    <cellStyle name="_Hoja1 3 2" xfId="2221"/>
    <cellStyle name="_Hoja1 3 2 2" xfId="2222"/>
    <cellStyle name="_Hoja1 3 2 2 2" xfId="2223"/>
    <cellStyle name="_Hoja1 3 2 3" xfId="2224"/>
    <cellStyle name="_Hoja1 3 3" xfId="2225"/>
    <cellStyle name="_Hoja1 3 3 2" xfId="2226"/>
    <cellStyle name="_Hoja1 3 4" xfId="2227"/>
    <cellStyle name="_Hoja1 4" xfId="2228"/>
    <cellStyle name="_Hoja1 4 2" xfId="2229"/>
    <cellStyle name="_Hoja1 4 2 2" xfId="2230"/>
    <cellStyle name="_Hoja1 4 2 2 2" xfId="2231"/>
    <cellStyle name="_Hoja1 4 2 3" xfId="2232"/>
    <cellStyle name="_Hoja1 4 3" xfId="2233"/>
    <cellStyle name="_Hoja1 4 3 2" xfId="2234"/>
    <cellStyle name="_Hoja1 4 4" xfId="2235"/>
    <cellStyle name="_Hoja1 5" xfId="2236"/>
    <cellStyle name="_Hoja1 5 2" xfId="2237"/>
    <cellStyle name="_Hoja1 5 2 2" xfId="2238"/>
    <cellStyle name="_Hoja1 5 2 2 2" xfId="2239"/>
    <cellStyle name="_Hoja1 5 2 3" xfId="2240"/>
    <cellStyle name="_Hoja1 5 3" xfId="2241"/>
    <cellStyle name="_Hoja1 5 3 2" xfId="2242"/>
    <cellStyle name="_Hoja1 5 4" xfId="2243"/>
    <cellStyle name="_Hoja1 6" xfId="2244"/>
    <cellStyle name="_Hoja1 6 2" xfId="2245"/>
    <cellStyle name="_Hoja1 6 2 2" xfId="2246"/>
    <cellStyle name="_Hoja1 6 2 2 2" xfId="2247"/>
    <cellStyle name="_Hoja1 6 2 3" xfId="2248"/>
    <cellStyle name="_Hoja1 6 3" xfId="2249"/>
    <cellStyle name="_Hoja1 6 3 2" xfId="2250"/>
    <cellStyle name="_Hoja1 6 4" xfId="2251"/>
    <cellStyle name="_Hoja1 7" xfId="2252"/>
    <cellStyle name="_Hoja1 7 2" xfId="2253"/>
    <cellStyle name="_Hoja1 7 2 2" xfId="2254"/>
    <cellStyle name="_Hoja1 7 2 2 2" xfId="2255"/>
    <cellStyle name="_Hoja1 7 2 3" xfId="2256"/>
    <cellStyle name="_Hoja1 7 3" xfId="2257"/>
    <cellStyle name="_Hoja1 7 3 2" xfId="2258"/>
    <cellStyle name="_Hoja1 7 4" xfId="2259"/>
    <cellStyle name="_Hoja1 8" xfId="2260"/>
    <cellStyle name="_Hoja1 8 2" xfId="2261"/>
    <cellStyle name="_Hoja1 8 2 2" xfId="2262"/>
    <cellStyle name="_Hoja1 8 2 2 2" xfId="2263"/>
    <cellStyle name="_Hoja1 8 2 3" xfId="2264"/>
    <cellStyle name="_Hoja1 8 3" xfId="2265"/>
    <cellStyle name="_Hoja1 8 3 2" xfId="2266"/>
    <cellStyle name="_Hoja1 8 4" xfId="2267"/>
    <cellStyle name="_Hoja1 9" xfId="2268"/>
    <cellStyle name="_Hoja1 9 2" xfId="2269"/>
    <cellStyle name="_Hoja1 9 2 2" xfId="2270"/>
    <cellStyle name="_Hoja1 9 2 2 2" xfId="2271"/>
    <cellStyle name="_Hoja1 9 2 3" xfId="2272"/>
    <cellStyle name="_Hoja1 9 3" xfId="2273"/>
    <cellStyle name="_Hoja1 9 3 2" xfId="2274"/>
    <cellStyle name="_Hoja1 9 4" xfId="2275"/>
    <cellStyle name="_Hoja1_1-UIRN-UTSIGnov-2008" xfId="2276"/>
    <cellStyle name="_Hoja1_1-UIRN-UTSIGnov-2008 2" xfId="2277"/>
    <cellStyle name="_Hoja1_1-UIRN-UTSIGnov-2008 2 2" xfId="2278"/>
    <cellStyle name="_Hoja1_1-UIRN-UTSIGnov-2008 3" xfId="2279"/>
    <cellStyle name="_Hoja1_1-UIRN-UTSIGnov-2008_GRAFICOS ODM" xfId="2280"/>
    <cellStyle name="_Hoja1_1-UIRN-UTSIGnov-2008_GRAFICOS ODM 2" xfId="2281"/>
    <cellStyle name="_Hoja1_1-UIRN-UTSIGnov-2008_GRAFICOS ODM 2 2" xfId="2282"/>
    <cellStyle name="_Hoja1_1-UIRN-UTSIGnov-2008_GRAFICOS ODM 3" xfId="2283"/>
    <cellStyle name="_Hoja1_analfabetismo factor 2007 sexo y edad" xfId="2284"/>
    <cellStyle name="_Hoja1_analfabetismo factor 2007 sexo y edad 2" xfId="2285"/>
    <cellStyle name="_Hoja1_analfabetismo factor 2007 sexo y edad 2 2" xfId="2286"/>
    <cellStyle name="_Hoja1_analfabetismo factor 2007 sexo y edad 2 2 2" xfId="2287"/>
    <cellStyle name="_Hoja1_analfabetismo factor 2007 sexo y edad 2 2 2 2" xfId="2288"/>
    <cellStyle name="_Hoja1_analfabetismo factor 2007 sexo y edad 2 2 3" xfId="2289"/>
    <cellStyle name="_Hoja1_analfabetismo factor 2007 sexo y edad 2 3" xfId="2290"/>
    <cellStyle name="_Hoja1_analfabetismo factor 2007 sexo y edad 2 3 2" xfId="2291"/>
    <cellStyle name="_Hoja1_analfabetismo factor 2007 sexo y edad 2 4" xfId="2292"/>
    <cellStyle name="_Hoja1_analfabetismo factor 2007 sexo y edad 3" xfId="2293"/>
    <cellStyle name="_Hoja1_analfabetismo factor 2007 sexo y edad 3 2" xfId="2294"/>
    <cellStyle name="_Hoja1_analfabetismo factor 2007 sexo y edad 4" xfId="2295"/>
    <cellStyle name="_Hoja1_analfabetismo factor 2007 sexo y edad.Norvil" xfId="2296"/>
    <cellStyle name="_Hoja1_analfabetismo factor 2007 sexo y edad.Norvil 2" xfId="2297"/>
    <cellStyle name="_Hoja1_analfabetismo factor 2007 sexo y edad.Norvil 2 2" xfId="2298"/>
    <cellStyle name="_Hoja1_analfabetismo factor 2007 sexo y edad.Norvil 2 2 2" xfId="2299"/>
    <cellStyle name="_Hoja1_analfabetismo factor 2007 sexo y edad.Norvil 2 2 2 2" xfId="2300"/>
    <cellStyle name="_Hoja1_analfabetismo factor 2007 sexo y edad.Norvil 2 2 3" xfId="2301"/>
    <cellStyle name="_Hoja1_analfabetismo factor 2007 sexo y edad.Norvil 2 3" xfId="2302"/>
    <cellStyle name="_Hoja1_analfabetismo factor 2007 sexo y edad.Norvil 2 3 2" xfId="2303"/>
    <cellStyle name="_Hoja1_analfabetismo factor 2007 sexo y edad.Norvil 2 4" xfId="2304"/>
    <cellStyle name="_Hoja1_analfabetismo factor 2007 sexo y edad.Norvil 3" xfId="2305"/>
    <cellStyle name="_Hoja1_analfabetismo factor 2007 sexo y edad.Norvil 3 2" xfId="2306"/>
    <cellStyle name="_Hoja1_analfabetismo factor 2007 sexo y edad.Norvil 4" xfId="2307"/>
    <cellStyle name="_Hoja1_analfabetismo factor 2007 sexo y edad.Norvil_Cuadros Nor  (2)" xfId="2308"/>
    <cellStyle name="_Hoja1_analfabetismo factor 2007 sexo y edad.Norvil_Cuadros Nor  (2) 2" xfId="2309"/>
    <cellStyle name="_Hoja1_analfabetismo factor 2007 sexo y edad.Norvil_Cuadros Nor  (2) 2 2" xfId="2310"/>
    <cellStyle name="_Hoja1_analfabetismo factor 2007 sexo y edad.Norvil_Cuadros Nor  (2) 3" xfId="2311"/>
    <cellStyle name="_Hoja1_analfabetismo factor 2007 sexo y edad.Norvil_DEPARTAMENTAL-NUEVO FACTOR 2010" xfId="2312"/>
    <cellStyle name="_Hoja1_analfabetismo factor 2007 sexo y edad.Norvil_DEPARTAMENTAL-NUEVO FACTOR 2010 2" xfId="2313"/>
    <cellStyle name="_Hoja1_analfabetismo factor 2007 sexo y edad.Norvil_DEPARTAMENTAL-NUEVO FACTOR 2010 2 2" xfId="2314"/>
    <cellStyle name="_Hoja1_analfabetismo factor 2007 sexo y edad.Norvil_DEPARTAMENTAL-NUEVO FACTOR 2010 3" xfId="2315"/>
    <cellStyle name="_Hoja1_analfabetismo factor 2007 sexo y edad.Norvil_EXCEL-DEPARTAMENTAL-Def" xfId="2316"/>
    <cellStyle name="_Hoja1_analfabetismo factor 2007 sexo y edad.Norvil_EXCEL-DEPARTAMENTAL-Def 2" xfId="2317"/>
    <cellStyle name="_Hoja1_analfabetismo factor 2007 sexo y edad.Norvil_EXCEL-DEPARTAMENTAL-Def 2 2" xfId="2318"/>
    <cellStyle name="_Hoja1_analfabetismo factor 2007 sexo y edad.Norvil_EXCEL-DEPARTAMENTAL-Def 3" xfId="2319"/>
    <cellStyle name="_Hoja1_analfabetismo factor 2007 sexo y edad.Norvil_EXCEL-DEPARTAMENTAL-Def2" xfId="2320"/>
    <cellStyle name="_Hoja1_analfabetismo factor 2007 sexo y edad.Norvil_EXCEL-DEPARTAMENTAL-Def2 2" xfId="2321"/>
    <cellStyle name="_Hoja1_analfabetismo factor 2007 sexo y edad.Norvil_EXCEL-DEPARTAMENTAL-Def2 2 2" xfId="2322"/>
    <cellStyle name="_Hoja1_analfabetismo factor 2007 sexo y edad.Norvil_EXCEL-DEPARTAMENTAL-Def2 3" xfId="2323"/>
    <cellStyle name="_Hoja1_analfabetismo factor 2007 sexo y edad.Norvil_Salud y Pobreza" xfId="2324"/>
    <cellStyle name="_Hoja1_analfabetismo factor 2007 sexo y edad.Norvil_Salud y Pobreza 2" xfId="2325"/>
    <cellStyle name="_Hoja1_analfabetismo factor 2007 sexo y edad.Norvil_Salud y Pobreza 2 2" xfId="2326"/>
    <cellStyle name="_Hoja1_analfabetismo factor 2007 sexo y edad.Norvil_Salud y Pobreza 3" xfId="2327"/>
    <cellStyle name="_Hoja1_analfabetismo factor 2007 sexo y edad_Cuadros Nor  (2)" xfId="2328"/>
    <cellStyle name="_Hoja1_analfabetismo factor 2007 sexo y edad_Cuadros Nor  (2) 2" xfId="2329"/>
    <cellStyle name="_Hoja1_analfabetismo factor 2007 sexo y edad_Cuadros Nor  (2) 2 2" xfId="2330"/>
    <cellStyle name="_Hoja1_analfabetismo factor 2007 sexo y edad_Cuadros Nor  (2) 3" xfId="2331"/>
    <cellStyle name="_Hoja1_analfabetismo factor 2007 sexo y edad_DEPARTAMENTAL-NUEVO FACTOR 2010" xfId="2332"/>
    <cellStyle name="_Hoja1_analfabetismo factor 2007 sexo y edad_DEPARTAMENTAL-NUEVO FACTOR 2010 2" xfId="2333"/>
    <cellStyle name="_Hoja1_analfabetismo factor 2007 sexo y edad_DEPARTAMENTAL-NUEVO FACTOR 2010 2 2" xfId="2334"/>
    <cellStyle name="_Hoja1_analfabetismo factor 2007 sexo y edad_DEPARTAMENTAL-NUEVO FACTOR 2010 3" xfId="2335"/>
    <cellStyle name="_Hoja1_analfabetismo factor 2007 sexo y edad_EXCEL-DEPARTAMENTAL-Def" xfId="2336"/>
    <cellStyle name="_Hoja1_analfabetismo factor 2007 sexo y edad_EXCEL-DEPARTAMENTAL-Def 2" xfId="2337"/>
    <cellStyle name="_Hoja1_analfabetismo factor 2007 sexo y edad_EXCEL-DEPARTAMENTAL-Def 2 2" xfId="2338"/>
    <cellStyle name="_Hoja1_analfabetismo factor 2007 sexo y edad_EXCEL-DEPARTAMENTAL-Def 3" xfId="2339"/>
    <cellStyle name="_Hoja1_analfabetismo factor 2007 sexo y edad_EXCEL-DEPARTAMENTAL-Def2" xfId="2340"/>
    <cellStyle name="_Hoja1_analfabetismo factor 2007 sexo y edad_EXCEL-DEPARTAMENTAL-Def2 2" xfId="2341"/>
    <cellStyle name="_Hoja1_analfabetismo factor 2007 sexo y edad_EXCEL-DEPARTAMENTAL-Def2 2 2" xfId="2342"/>
    <cellStyle name="_Hoja1_analfabetismo factor 2007 sexo y edad_EXCEL-DEPARTAMENTAL-Def2 3" xfId="2343"/>
    <cellStyle name="_Hoja1_analfabetismo factor 2007 sexo y edad_Salud y Pobreza" xfId="2344"/>
    <cellStyle name="_Hoja1_analfabetismo factor 2007 sexo y edad_Salud y Pobreza 2" xfId="2345"/>
    <cellStyle name="_Hoja1_analfabetismo factor 2007 sexo y edad_Salud y Pobreza 2 2" xfId="2346"/>
    <cellStyle name="_Hoja1_analfabetismo factor 2007 sexo y edad_Salud y Pobreza 3" xfId="2347"/>
    <cellStyle name="_Hoja1_ANEXO 1 MATRICULA ESCOLAR" xfId="2348"/>
    <cellStyle name="_Hoja1_ANEXO 1 MATRICULA ESCOLAR 2" xfId="2349"/>
    <cellStyle name="_Hoja1_ANEXO 1 MATRICULA ESCOLAR 2 2" xfId="2350"/>
    <cellStyle name="_Hoja1_ANEXO 1 MATRICULA ESCOLAR 2 2 2" xfId="2351"/>
    <cellStyle name="_Hoja1_ANEXO 1 MATRICULA ESCOLAR 2 2 2 2" xfId="2352"/>
    <cellStyle name="_Hoja1_ANEXO 1 MATRICULA ESCOLAR 2 2 3" xfId="2353"/>
    <cellStyle name="_Hoja1_ANEXO 1 MATRICULA ESCOLAR 2 3" xfId="2354"/>
    <cellStyle name="_Hoja1_ANEXO 1 MATRICULA ESCOLAR 2 3 2" xfId="2355"/>
    <cellStyle name="_Hoja1_ANEXO 1 MATRICULA ESCOLAR 2 4" xfId="2356"/>
    <cellStyle name="_Hoja1_ANEXO 1 MATRICULA ESCOLAR 3" xfId="2357"/>
    <cellStyle name="_Hoja1_ANEXO 1 MATRICULA ESCOLAR 3 2" xfId="2358"/>
    <cellStyle name="_Hoja1_ANEXO 1 MATRICULA ESCOLAR 4" xfId="2359"/>
    <cellStyle name="_Hoja1_ANEXO 1 MATRICULA ESCOLAR_Cuadros Nor  (2)" xfId="2360"/>
    <cellStyle name="_Hoja1_ANEXO 1 MATRICULA ESCOLAR_Cuadros Nor  (2) 2" xfId="2361"/>
    <cellStyle name="_Hoja1_ANEXO 1 MATRICULA ESCOLAR_Cuadros Nor  (2) 2 2" xfId="2362"/>
    <cellStyle name="_Hoja1_ANEXO 1 MATRICULA ESCOLAR_Cuadros Nor  (2) 3" xfId="2363"/>
    <cellStyle name="_Hoja1_ANEXO 1 MATRICULA ESCOLAR_DEPARTAMENTAL-NUEVO FACTOR 2010" xfId="2364"/>
    <cellStyle name="_Hoja1_ANEXO 1 MATRICULA ESCOLAR_DEPARTAMENTAL-NUEVO FACTOR 2010 2" xfId="2365"/>
    <cellStyle name="_Hoja1_ANEXO 1 MATRICULA ESCOLAR_DEPARTAMENTAL-NUEVO FACTOR 2010 2 2" xfId="2366"/>
    <cellStyle name="_Hoja1_ANEXO 1 MATRICULA ESCOLAR_DEPARTAMENTAL-NUEVO FACTOR 2010 3" xfId="2367"/>
    <cellStyle name="_Hoja1_ANEXO 1 MATRICULA ESCOLAR_EXCEL-DEPARTAMENTAL-Def" xfId="2368"/>
    <cellStyle name="_Hoja1_ANEXO 1 MATRICULA ESCOLAR_EXCEL-DEPARTAMENTAL-Def 2" xfId="2369"/>
    <cellStyle name="_Hoja1_ANEXO 1 MATRICULA ESCOLAR_EXCEL-DEPARTAMENTAL-Def 2 2" xfId="2370"/>
    <cellStyle name="_Hoja1_ANEXO 1 MATRICULA ESCOLAR_EXCEL-DEPARTAMENTAL-Def 3" xfId="2371"/>
    <cellStyle name="_Hoja1_ANEXO 1 MATRICULA ESCOLAR_EXCEL-DEPARTAMENTAL-Def2" xfId="2372"/>
    <cellStyle name="_Hoja1_ANEXO 1 MATRICULA ESCOLAR_EXCEL-DEPARTAMENTAL-Def2 2" xfId="2373"/>
    <cellStyle name="_Hoja1_ANEXO 1 MATRICULA ESCOLAR_EXCEL-DEPARTAMENTAL-Def2 2 2" xfId="2374"/>
    <cellStyle name="_Hoja1_ANEXO 1 MATRICULA ESCOLAR_EXCEL-DEPARTAMENTAL-Def2 3" xfId="2375"/>
    <cellStyle name="_Hoja1_ANEXO 1 MATRICULA ESCOLAR_Salud y Pobreza" xfId="2376"/>
    <cellStyle name="_Hoja1_ANEXO 1 MATRICULA ESCOLAR_Salud y Pobreza 2" xfId="2377"/>
    <cellStyle name="_Hoja1_ANEXO 1 MATRICULA ESCOLAR_Salud y Pobreza 2 2" xfId="2378"/>
    <cellStyle name="_Hoja1_ANEXO 1 MATRICULA ESCOLAR_Salud y Pobreza 3" xfId="2379"/>
    <cellStyle name="_Hoja1_ANEXO 4 INDIC DE RESULTADOS FINAL" xfId="2380"/>
    <cellStyle name="_Hoja1_ANEXO 4 INDIC DE RESULTADOS FINAL 2" xfId="2381"/>
    <cellStyle name="_Hoja1_ANEXO 4 INDIC DE RESULTADOS FINAL 2 2" xfId="2382"/>
    <cellStyle name="_Hoja1_ANEXO 4 INDIC DE RESULTADOS FINAL 3" xfId="2383"/>
    <cellStyle name="_Hoja1_cap_4" xfId="2384"/>
    <cellStyle name="_Hoja1_CD1" xfId="2385"/>
    <cellStyle name="_Hoja1_CD1 2" xfId="2386"/>
    <cellStyle name="_Hoja1_CD1 2 2" xfId="2387"/>
    <cellStyle name="_Hoja1_CD1 3" xfId="2388"/>
    <cellStyle name="_Hoja1_CD2" xfId="2389"/>
    <cellStyle name="_Hoja1_CD2 2" xfId="2390"/>
    <cellStyle name="_Hoja1_CD2 2 2" xfId="2391"/>
    <cellStyle name="_Hoja1_CD2 3" xfId="2392"/>
    <cellStyle name="_Hoja1_cuad-15.." xfId="2393"/>
    <cellStyle name="_Hoja1_cuad-15.. 2" xfId="2394"/>
    <cellStyle name="_Hoja1_cuad-15.. 2 2" xfId="2395"/>
    <cellStyle name="_Hoja1_cuad-15.. 3" xfId="2396"/>
    <cellStyle name="_Hoja1_cuadros adicionales de brechas2002 y 2008 (2)" xfId="2397"/>
    <cellStyle name="_Hoja1_cuadros adicionales de brechas2002 y 2008 (2) 2" xfId="2398"/>
    <cellStyle name="_Hoja1_cuadros adicionales de brechas2002 y 2008 (2) 2 2" xfId="2399"/>
    <cellStyle name="_Hoja1_cuadros adicionales de brechas2002 y 2008 (2) 3" xfId="2400"/>
    <cellStyle name="_Hoja1_Cuadros Nor  (2)" xfId="2401"/>
    <cellStyle name="_Hoja1_Cuadros Nor  (2) 2" xfId="2402"/>
    <cellStyle name="_Hoja1_Cuadros Nor  (2) 2 2" xfId="2403"/>
    <cellStyle name="_Hoja1_Cuadros Nor  (2) 3" xfId="2404"/>
    <cellStyle name="_Hoja1_cuadros-INEI-2008" xfId="2405"/>
    <cellStyle name="_Hoja1_cuadros-INEI-2008 2" xfId="2406"/>
    <cellStyle name="_Hoja1_cuadros-INEI-2008 2 2" xfId="2407"/>
    <cellStyle name="_Hoja1_cuadros-INEI-2008 3" xfId="2408"/>
    <cellStyle name="_Hoja1_cuadros-INEI-2008_GRAFICOS ODM" xfId="2409"/>
    <cellStyle name="_Hoja1_cuadros-INEI-2008_GRAFICOS ODM 2" xfId="2410"/>
    <cellStyle name="_Hoja1_cuadros-INEI-2008_GRAFICOS ODM 2 2" xfId="2411"/>
    <cellStyle name="_Hoja1_cuadros-INEI-2008_GRAFICOS ODM 3" xfId="2412"/>
    <cellStyle name="_Hoja1_CUAD-TEXTO_" xfId="2413"/>
    <cellStyle name="_Hoja1_CUAD-TEXTO_ 2" xfId="2414"/>
    <cellStyle name="_Hoja1_CUAD-TEXTO_ 2 2" xfId="2415"/>
    <cellStyle name="_Hoja1_CUAD-TEXTO_ 3" xfId="2416"/>
    <cellStyle name="_Hoja1_DEPARTAMENTAL-NUEVO FACTOR 2010" xfId="2417"/>
    <cellStyle name="_Hoja1_DEPARTAMENTAL-NUEVO FACTOR 2010 2" xfId="2418"/>
    <cellStyle name="_Hoja1_DEPARTAMENTAL-NUEVO FACTOR 2010 2 2" xfId="2419"/>
    <cellStyle name="_Hoja1_DEPARTAMENTAL-NUEVO FACTOR 2010 3" xfId="2420"/>
    <cellStyle name="_Hoja1_EXCEL-DEPARTAMENTAL-Def" xfId="2421"/>
    <cellStyle name="_Hoja1_EXCEL-DEPARTAMENTAL-Def 2" xfId="2422"/>
    <cellStyle name="_Hoja1_EXCEL-DEPARTAMENTAL-Def 2 2" xfId="2423"/>
    <cellStyle name="_Hoja1_EXCEL-DEPARTAMENTAL-Def 3" xfId="2424"/>
    <cellStyle name="_Hoja1_EXCEL-DEPARTAMENTAL-Def2" xfId="2425"/>
    <cellStyle name="_Hoja1_EXCEL-DEPARTAMENTAL-Def2 2" xfId="2426"/>
    <cellStyle name="_Hoja1_EXCEL-DEPARTAMENTAL-Def2 2 2" xfId="2427"/>
    <cellStyle name="_Hoja1_EXCEL-DEPARTAMENTAL-Def2 3" xfId="2428"/>
    <cellStyle name="_Hoja1_Libro1 (5)" xfId="2429"/>
    <cellStyle name="_Hoja1_Libro1 (5) 2" xfId="2430"/>
    <cellStyle name="_Hoja1_Libro1 (5) 2 2" xfId="2431"/>
    <cellStyle name="_Hoja1_Libro1 (5) 3" xfId="2432"/>
    <cellStyle name="_Hoja1_Libro2" xfId="2433"/>
    <cellStyle name="_Hoja1_Libro2 (4)" xfId="2434"/>
    <cellStyle name="_Hoja1_Libro2 (4) 2" xfId="2435"/>
    <cellStyle name="_Hoja1_Libro2 (4) 2 2" xfId="2436"/>
    <cellStyle name="_Hoja1_Libro2 (4) 3" xfId="2437"/>
    <cellStyle name="_Hoja1_Libro2 2" xfId="2438"/>
    <cellStyle name="_Hoja1_Libro2 2 2" xfId="2439"/>
    <cellStyle name="_Hoja1_Libro2 3" xfId="2440"/>
    <cellStyle name="_Hoja1_Libro2 4" xfId="2441"/>
    <cellStyle name="_Hoja1_Libro2 5" xfId="2442"/>
    <cellStyle name="_Hoja1_Libro2 6" xfId="2443"/>
    <cellStyle name="_Hoja1_Libro2 7" xfId="2444"/>
    <cellStyle name="_Hoja1_Libro5" xfId="2445"/>
    <cellStyle name="_Hoja1_Libro5 2" xfId="2446"/>
    <cellStyle name="_Hoja1_Libro5 2 2" xfId="2447"/>
    <cellStyle name="_Hoja1_Libro5 3" xfId="2448"/>
    <cellStyle name="_Hoja1_nivel educativo  -fin fin" xfId="2449"/>
    <cellStyle name="_Hoja1_nivel educativo  -fin fin 2" xfId="2450"/>
    <cellStyle name="_Hoja1_nivel educativo  -fin fin 2 2" xfId="2451"/>
    <cellStyle name="_Hoja1_nivel educativo  -fin fin 2 2 2" xfId="2452"/>
    <cellStyle name="_Hoja1_nivel educativo  -fin fin 2 2 2 2" xfId="2453"/>
    <cellStyle name="_Hoja1_nivel educativo  -fin fin 2 2 3" xfId="2454"/>
    <cellStyle name="_Hoja1_nivel educativo  -fin fin 2 3" xfId="2455"/>
    <cellStyle name="_Hoja1_nivel educativo  -fin fin 2 3 2" xfId="2456"/>
    <cellStyle name="_Hoja1_nivel educativo  -fin fin 2 4" xfId="2457"/>
    <cellStyle name="_Hoja1_nivel educativo  -fin fin 3" xfId="2458"/>
    <cellStyle name="_Hoja1_nivel educativo  -fin fin 3 2" xfId="2459"/>
    <cellStyle name="_Hoja1_nivel educativo  -fin fin 4" xfId="2460"/>
    <cellStyle name="_Hoja1_nivel educativo  -fin fin_Cuadros Nor  (2)" xfId="2461"/>
    <cellStyle name="_Hoja1_nivel educativo  -fin fin_Cuadros Nor  (2) 2" xfId="2462"/>
    <cellStyle name="_Hoja1_nivel educativo  -fin fin_Cuadros Nor  (2) 2 2" xfId="2463"/>
    <cellStyle name="_Hoja1_nivel educativo  -fin fin_Cuadros Nor  (2) 3" xfId="2464"/>
    <cellStyle name="_Hoja1_nivel educativo  -fin fin_DEPARTAMENTAL-NUEVO FACTOR 2010" xfId="2465"/>
    <cellStyle name="_Hoja1_nivel educativo  -fin fin_DEPARTAMENTAL-NUEVO FACTOR 2010 2" xfId="2466"/>
    <cellStyle name="_Hoja1_nivel educativo  -fin fin_DEPARTAMENTAL-NUEVO FACTOR 2010 2 2" xfId="2467"/>
    <cellStyle name="_Hoja1_nivel educativo  -fin fin_DEPARTAMENTAL-NUEVO FACTOR 2010 3" xfId="2468"/>
    <cellStyle name="_Hoja1_nivel educativo  -fin fin_EXCEL-DEPARTAMENTAL-Def" xfId="2469"/>
    <cellStyle name="_Hoja1_nivel educativo  -fin fin_EXCEL-DEPARTAMENTAL-Def 2" xfId="2470"/>
    <cellStyle name="_Hoja1_nivel educativo  -fin fin_EXCEL-DEPARTAMENTAL-Def 2 2" xfId="2471"/>
    <cellStyle name="_Hoja1_nivel educativo  -fin fin_EXCEL-DEPARTAMENTAL-Def 3" xfId="2472"/>
    <cellStyle name="_Hoja1_nivel educativo  -fin fin_EXCEL-DEPARTAMENTAL-Def2" xfId="2473"/>
    <cellStyle name="_Hoja1_nivel educativo  -fin fin_EXCEL-DEPARTAMENTAL-Def2 2" xfId="2474"/>
    <cellStyle name="_Hoja1_nivel educativo  -fin fin_EXCEL-DEPARTAMENTAL-Def2 2 2" xfId="2475"/>
    <cellStyle name="_Hoja1_nivel educativo  -fin fin_EXCEL-DEPARTAMENTAL-Def2 3" xfId="2476"/>
    <cellStyle name="_Hoja1_nivel educativo  -fin fin_Salud y Pobreza" xfId="2477"/>
    <cellStyle name="_Hoja1_nivel educativo  -fin fin_Salud y Pobreza 2" xfId="2478"/>
    <cellStyle name="_Hoja1_nivel educativo  -fin fin_Salud y Pobreza 2 2" xfId="2479"/>
    <cellStyle name="_Hoja1_nivel educativo  -fin fin_Salud y Pobreza 3" xfId="2480"/>
    <cellStyle name="_Hoja1_QUE NO ASISTE" xfId="2481"/>
    <cellStyle name="_Hoja1_QUE NO ASISTE 2" xfId="2482"/>
    <cellStyle name="_Hoja1_QUE NO ASISTE 2 2" xfId="2483"/>
    <cellStyle name="_Hoja1_QUE NO ASISTE 2 2 2" xfId="2484"/>
    <cellStyle name="_Hoja1_QUE NO ASISTE 2 2 2 2" xfId="2485"/>
    <cellStyle name="_Hoja1_QUE NO ASISTE 2 2 3" xfId="2486"/>
    <cellStyle name="_Hoja1_QUE NO ASISTE 2 3" xfId="2487"/>
    <cellStyle name="_Hoja1_QUE NO ASISTE 2 3 2" xfId="2488"/>
    <cellStyle name="_Hoja1_QUE NO ASISTE 2 4" xfId="2489"/>
    <cellStyle name="_Hoja1_QUE NO ASISTE 3" xfId="2490"/>
    <cellStyle name="_Hoja1_QUE NO ASISTE 3 2" xfId="2491"/>
    <cellStyle name="_Hoja1_QUE NO ASISTE 4" xfId="2492"/>
    <cellStyle name="_Hoja1_QUE NO ASISTE_Cuadros Nor  (2)" xfId="2493"/>
    <cellStyle name="_Hoja1_QUE NO ASISTE_Cuadros Nor  (2) 2" xfId="2494"/>
    <cellStyle name="_Hoja1_QUE NO ASISTE_Cuadros Nor  (2) 2 2" xfId="2495"/>
    <cellStyle name="_Hoja1_QUE NO ASISTE_Cuadros Nor  (2) 3" xfId="2496"/>
    <cellStyle name="_Hoja1_QUE NO ASISTE_DEPARTAMENTAL-NUEVO FACTOR 2010" xfId="2497"/>
    <cellStyle name="_Hoja1_QUE NO ASISTE_DEPARTAMENTAL-NUEVO FACTOR 2010 2" xfId="2498"/>
    <cellStyle name="_Hoja1_QUE NO ASISTE_DEPARTAMENTAL-NUEVO FACTOR 2010 2 2" xfId="2499"/>
    <cellStyle name="_Hoja1_QUE NO ASISTE_DEPARTAMENTAL-NUEVO FACTOR 2010 3" xfId="2500"/>
    <cellStyle name="_Hoja1_QUE NO ASISTE_EXCEL-DEPARTAMENTAL-Def" xfId="2501"/>
    <cellStyle name="_Hoja1_QUE NO ASISTE_EXCEL-DEPARTAMENTAL-Def 2" xfId="2502"/>
    <cellStyle name="_Hoja1_QUE NO ASISTE_EXCEL-DEPARTAMENTAL-Def 2 2" xfId="2503"/>
    <cellStyle name="_Hoja1_QUE NO ASISTE_EXCEL-DEPARTAMENTAL-Def 3" xfId="2504"/>
    <cellStyle name="_Hoja1_QUE NO ASISTE_EXCEL-DEPARTAMENTAL-Def2" xfId="2505"/>
    <cellStyle name="_Hoja1_QUE NO ASISTE_EXCEL-DEPARTAMENTAL-Def2 2" xfId="2506"/>
    <cellStyle name="_Hoja1_QUE NO ASISTE_EXCEL-DEPARTAMENTAL-Def2 2 2" xfId="2507"/>
    <cellStyle name="_Hoja1_QUE NO ASISTE_EXCEL-DEPARTAMENTAL-Def2 3" xfId="2508"/>
    <cellStyle name="_Hoja1_QUE NO ASISTE_Salud y Pobreza" xfId="2509"/>
    <cellStyle name="_Hoja1_QUE NO ASISTE_Salud y Pobreza 2" xfId="2510"/>
    <cellStyle name="_Hoja1_QUE NO ASISTE_Salud y Pobreza 2 2" xfId="2511"/>
    <cellStyle name="_Hoja1_QUE NO ASISTE_Salud y Pobreza 3" xfId="2512"/>
    <cellStyle name="_Hoja1_resultados de estudios año anterior 2002-2009" xfId="2513"/>
    <cellStyle name="_Hoja1_resultados de estudios año anterior 2002-2009 2" xfId="2514"/>
    <cellStyle name="_Hoja1_resultados de estudios año anterior 2002-2009 2 2" xfId="2515"/>
    <cellStyle name="_Hoja1_resultados de estudios año anterior 2002-2009 2 2 2" xfId="2516"/>
    <cellStyle name="_Hoja1_resultados de estudios año anterior 2002-2009 2 2 2 2" xfId="2517"/>
    <cellStyle name="_Hoja1_resultados de estudios año anterior 2002-2009 2 2 3" xfId="2518"/>
    <cellStyle name="_Hoja1_resultados de estudios año anterior 2002-2009 2 3" xfId="2519"/>
    <cellStyle name="_Hoja1_resultados de estudios año anterior 2002-2009 2 3 2" xfId="2520"/>
    <cellStyle name="_Hoja1_resultados de estudios año anterior 2002-2009 2 4" xfId="2521"/>
    <cellStyle name="_Hoja1_resultados de estudios año anterior 2002-2009 3" xfId="2522"/>
    <cellStyle name="_Hoja1_resultados de estudios año anterior 2002-2009 3 2" xfId="2523"/>
    <cellStyle name="_Hoja1_resultados de estudios año anterior 2002-2009 4" xfId="2524"/>
    <cellStyle name="_Hoja1_resultados de estudios año anterior 2002-2009_Cuadros Nor  (2)" xfId="2525"/>
    <cellStyle name="_Hoja1_resultados de estudios año anterior 2002-2009_Cuadros Nor  (2) 2" xfId="2526"/>
    <cellStyle name="_Hoja1_resultados de estudios año anterior 2002-2009_Cuadros Nor  (2) 2 2" xfId="2527"/>
    <cellStyle name="_Hoja1_resultados de estudios año anterior 2002-2009_Cuadros Nor  (2) 3" xfId="2528"/>
    <cellStyle name="_Hoja1_resultados de estudios año anterior 2002-2009_DEPARTAMENTAL-NUEVO FACTOR 2010" xfId="2529"/>
    <cellStyle name="_Hoja1_resultados de estudios año anterior 2002-2009_DEPARTAMENTAL-NUEVO FACTOR 2010 2" xfId="2530"/>
    <cellStyle name="_Hoja1_resultados de estudios año anterior 2002-2009_DEPARTAMENTAL-NUEVO FACTOR 2010 2 2" xfId="2531"/>
    <cellStyle name="_Hoja1_resultados de estudios año anterior 2002-2009_DEPARTAMENTAL-NUEVO FACTOR 2010 3" xfId="2532"/>
    <cellStyle name="_Hoja1_resultados de estudios año anterior 2002-2009_EXCEL-DEPARTAMENTAL-Def" xfId="2533"/>
    <cellStyle name="_Hoja1_resultados de estudios año anterior 2002-2009_EXCEL-DEPARTAMENTAL-Def 2" xfId="2534"/>
    <cellStyle name="_Hoja1_resultados de estudios año anterior 2002-2009_EXCEL-DEPARTAMENTAL-Def 2 2" xfId="2535"/>
    <cellStyle name="_Hoja1_resultados de estudios año anterior 2002-2009_EXCEL-DEPARTAMENTAL-Def 3" xfId="2536"/>
    <cellStyle name="_Hoja1_resultados de estudios año anterior 2002-2009_EXCEL-DEPARTAMENTAL-Def2" xfId="2537"/>
    <cellStyle name="_Hoja1_resultados de estudios año anterior 2002-2009_EXCEL-DEPARTAMENTAL-Def2 2" xfId="2538"/>
    <cellStyle name="_Hoja1_resultados de estudios año anterior 2002-2009_EXCEL-DEPARTAMENTAL-Def2 2 2" xfId="2539"/>
    <cellStyle name="_Hoja1_resultados de estudios año anterior 2002-2009_EXCEL-DEPARTAMENTAL-Def2 3" xfId="2540"/>
    <cellStyle name="_Hoja1_resultados de estudios año anterior 2002-2009_Salud y Pobreza" xfId="2541"/>
    <cellStyle name="_Hoja1_resultados de estudios año anterior 2002-2009_Salud y Pobreza 2" xfId="2542"/>
    <cellStyle name="_Hoja1_resultados de estudios año anterior 2002-2009_Salud y Pobreza 2 2" xfId="2543"/>
    <cellStyle name="_Hoja1_resultados de estudios año anterior 2002-2009_Salud y Pobreza 3" xfId="2544"/>
    <cellStyle name="_Hoja1_Salud y Pobreza" xfId="2545"/>
    <cellStyle name="_Hoja1_Salud y Pobreza 2" xfId="2546"/>
    <cellStyle name="_Hoja1_Salud y Pobreza 2 2" xfId="2547"/>
    <cellStyle name="_Hoja1_Salud y Pobreza 3" xfId="2548"/>
    <cellStyle name="_Hoja1_solicita datos para el 2007-minedu remitio" xfId="2549"/>
    <cellStyle name="_Hoja1_solicita datos para el 2007-minedu remitio 2" xfId="2550"/>
    <cellStyle name="_Hoja1_solicita datos para el 2007-minedu remitio 2 2" xfId="2551"/>
    <cellStyle name="_Hoja1_solicita datos para el 2007-minedu remitio 3" xfId="2552"/>
    <cellStyle name="_IDENTIDAD-LIMA-2007 Diciembre" xfId="2553"/>
    <cellStyle name="_IDENTIDAD-LIMA-2007 Diciembre 2" xfId="2554"/>
    <cellStyle name="_IDENTIDAD-LIMA-2007 Diciembre 2 2" xfId="2555"/>
    <cellStyle name="_IDENTIDAD-LIMA-2007 Diciembre 3" xfId="2556"/>
    <cellStyle name="_Ingresos Reales 2008-2009 PANEL (16-04-10)" xfId="2557"/>
    <cellStyle name="_Ingresos Reales 2008-2009 PANEL (16-04-10) 2" xfId="2558"/>
    <cellStyle name="_Ingresos Reales 2008-2009 PANEL (16-04-10) 2 2" xfId="2559"/>
    <cellStyle name="_Ingresos Reales 2008-2009 PANEL (16-04-10) 2 2 2" xfId="2560"/>
    <cellStyle name="_Ingresos Reales 2008-2009 PANEL (16-04-10) 2 2 2 2" xfId="2561"/>
    <cellStyle name="_Ingresos Reales 2008-2009 PANEL (16-04-10) 2 2 3" xfId="2562"/>
    <cellStyle name="_Ingresos Reales 2008-2009 PANEL (16-04-10) 2 3" xfId="2563"/>
    <cellStyle name="_Ingresos Reales 2008-2009 PANEL (16-04-10) 2 3 2" xfId="2564"/>
    <cellStyle name="_Ingresos Reales 2008-2009 PANEL (16-04-10) 2 4" xfId="2565"/>
    <cellStyle name="_Ingresos Reales 2008-2009 PANEL (16-04-10) 3" xfId="2566"/>
    <cellStyle name="_Ingresos Reales 2008-2009 PANEL (16-04-10) 3 2" xfId="2567"/>
    <cellStyle name="_Ingresos Reales 2008-2009 PANEL (16-04-10) 4" xfId="2568"/>
    <cellStyle name="_Ingresos Reales 2008-2009 PANEL (16-04-10)_03.Indicadores FGT de pobreza (4 criterios)" xfId="2569"/>
    <cellStyle name="_Ingresos Reales 2008-2009 PANEL (16-04-10)_03.Indicadores FGT de pobreza (4 criterios) 2" xfId="2570"/>
    <cellStyle name="_Ingresos Reales 2008-2009 PANEL (16-04-10)_03.Indicadores FGT de pobreza (4 criterios) 2 2" xfId="2571"/>
    <cellStyle name="_Ingresos Reales 2008-2009 PANEL (16-04-10)_03.Indicadores FGT de pobreza (4 criterios) 2 2 2" xfId="2572"/>
    <cellStyle name="_Ingresos Reales 2008-2009 PANEL (16-04-10)_03.Indicadores FGT de pobreza (4 criterios) 2 2 2 2" xfId="2573"/>
    <cellStyle name="_Ingresos Reales 2008-2009 PANEL (16-04-10)_03.Indicadores FGT de pobreza (4 criterios) 2 2 3" xfId="2574"/>
    <cellStyle name="_Ingresos Reales 2008-2009 PANEL (16-04-10)_03.Indicadores FGT de pobreza (4 criterios) 2 3" xfId="2575"/>
    <cellStyle name="_Ingresos Reales 2008-2009 PANEL (16-04-10)_03.Indicadores FGT de pobreza (4 criterios) 2 3 2" xfId="2576"/>
    <cellStyle name="_Ingresos Reales 2008-2009 PANEL (16-04-10)_03.Indicadores FGT de pobreza (4 criterios) 2 4" xfId="2577"/>
    <cellStyle name="_Ingresos Reales 2008-2009 PANEL (16-04-10)_03.Indicadores FGT de pobreza (4 criterios) 3" xfId="2578"/>
    <cellStyle name="_Ingresos Reales 2008-2009 PANEL (16-04-10)_03.Indicadores FGT de pobreza (4 criterios) 3 2" xfId="2579"/>
    <cellStyle name="_Ingresos Reales 2008-2009 PANEL (16-04-10)_03.Indicadores FGT de pobreza (4 criterios) 4" xfId="2580"/>
    <cellStyle name="_Ingresos Reales 2008-2009 PANEL (16-04-10)_Cuadros Nor  (2)" xfId="2581"/>
    <cellStyle name="_Ingresos Reales 2008-2009 PANEL (16-04-10)_Cuadros Nor  (2) 2" xfId="2582"/>
    <cellStyle name="_Ingresos Reales 2008-2009 PANEL (16-04-10)_Cuadros Nor  (2) 2 2" xfId="2583"/>
    <cellStyle name="_Ingresos Reales 2008-2009 PANEL (16-04-10)_Cuadros Nor  (2) 3" xfId="2584"/>
    <cellStyle name="_Ingresos Reales 2008-2009 PANEL (16-04-10)_DEPARTAMENTAL-NUEVO FACTOR 2010" xfId="2585"/>
    <cellStyle name="_Ingresos Reales 2008-2009 PANEL (16-04-10)_DEPARTAMENTAL-NUEVO FACTOR 2010 2" xfId="2586"/>
    <cellStyle name="_Ingresos Reales 2008-2009 PANEL (16-04-10)_DEPARTAMENTAL-NUEVO FACTOR 2010 2 2" xfId="2587"/>
    <cellStyle name="_Ingresos Reales 2008-2009 PANEL (16-04-10)_DEPARTAMENTAL-NUEVO FACTOR 2010 3" xfId="2588"/>
    <cellStyle name="_Ingresos Reales 2008-2009 PANEL (16-04-10)_EXCEL-DEPARTAMENTAL-Def" xfId="2589"/>
    <cellStyle name="_Ingresos Reales 2008-2009 PANEL (16-04-10)_EXCEL-DEPARTAMENTAL-Def 2" xfId="2590"/>
    <cellStyle name="_Ingresos Reales 2008-2009 PANEL (16-04-10)_EXCEL-DEPARTAMENTAL-Def 2 2" xfId="2591"/>
    <cellStyle name="_Ingresos Reales 2008-2009 PANEL (16-04-10)_EXCEL-DEPARTAMENTAL-Def 3" xfId="2592"/>
    <cellStyle name="_Ingresos Reales 2008-2009 PANEL (16-04-10)_EXCEL-DEPARTAMENTAL-Def2" xfId="2593"/>
    <cellStyle name="_Ingresos Reales 2008-2009 PANEL (16-04-10)_EXCEL-DEPARTAMENTAL-Def2 2" xfId="2594"/>
    <cellStyle name="_Ingresos Reales 2008-2009 PANEL (16-04-10)_EXCEL-DEPARTAMENTAL-Def2 2 2" xfId="2595"/>
    <cellStyle name="_Ingresos Reales 2008-2009 PANEL (16-04-10)_EXCEL-DEPARTAMENTAL-Def2 3" xfId="2596"/>
    <cellStyle name="_Ingresos Reales 2008-2009 PANEL (16-04-10)_Libro1 (5)" xfId="2597"/>
    <cellStyle name="_Ingresos Reales 2008-2009 PANEL (16-04-10)_Libro1 (5) 2" xfId="2598"/>
    <cellStyle name="_Ingresos Reales 2008-2009 PANEL (16-04-10)_Libro1 (5) 2 2" xfId="2599"/>
    <cellStyle name="_Ingresos Reales 2008-2009 PANEL (16-04-10)_Libro1 (5) 3" xfId="2600"/>
    <cellStyle name="_Ingresos Reales 2008-2009 PANEL (16-04-10)_Libro2 (4)" xfId="2601"/>
    <cellStyle name="_Ingresos Reales 2008-2009 PANEL (16-04-10)_Libro2 (4) 2" xfId="2602"/>
    <cellStyle name="_Ingresos Reales 2008-2009 PANEL (16-04-10)_Libro2 (4) 2 2" xfId="2603"/>
    <cellStyle name="_Ingresos Reales 2008-2009 PANEL (16-04-10)_Libro2 (4) 3" xfId="2604"/>
    <cellStyle name="_Ingresos Reales 2008-2009 PANEL (16-04-10)_Salud y Pobreza" xfId="2605"/>
    <cellStyle name="_Ingresos Reales 2008-2009 PANEL (16-04-10)_Salud y Pobreza 2" xfId="2606"/>
    <cellStyle name="_Ingresos Reales 2008-2009 PANEL (16-04-10)_Salud y Pobreza 2 2" xfId="2607"/>
    <cellStyle name="_Ingresos Reales 2008-2009 PANEL (16-04-10)_Salud y Pobreza 3" xfId="2608"/>
    <cellStyle name="_ipen.actualizado" xfId="2609"/>
    <cellStyle name="_ipen.actualizado 2" xfId="2610"/>
    <cellStyle name="_ipen.actualizado 2 2" xfId="2611"/>
    <cellStyle name="_ipen.actualizado 3" xfId="2612"/>
    <cellStyle name="_ipen.actualizado_1-UIRN-UTSIGnov-2008" xfId="2613"/>
    <cellStyle name="_ipen.actualizado_1-UIRN-UTSIGnov-2008 2" xfId="2614"/>
    <cellStyle name="_ipen.actualizado_1-UIRN-UTSIGnov-2008 2 2" xfId="2615"/>
    <cellStyle name="_ipen.actualizado_1-UIRN-UTSIGnov-2008 3" xfId="2616"/>
    <cellStyle name="_ipen.actualizado_1-UIRN-UTSIGnov-2008_GRAFICOS ODM" xfId="2617"/>
    <cellStyle name="_ipen.actualizado_1-UIRN-UTSIGnov-2008_GRAFICOS ODM 2" xfId="2618"/>
    <cellStyle name="_ipen.actualizado_1-UIRN-UTSIGnov-2008_GRAFICOS ODM 2 2" xfId="2619"/>
    <cellStyle name="_ipen.actualizado_1-UIRN-UTSIGnov-2008_GRAFICOS ODM 3" xfId="2620"/>
    <cellStyle name="_ipen.actualizado_cuadros adicionales de brechas2002 y 2008 (2)" xfId="2621"/>
    <cellStyle name="_ipen.actualizado_cuadros adicionales de brechas2002 y 2008 (2) 2" xfId="2622"/>
    <cellStyle name="_ipen.actualizado_cuadros adicionales de brechas2002 y 2008 (2) 2 2" xfId="2623"/>
    <cellStyle name="_ipen.actualizado_cuadros adicionales de brechas2002 y 2008 (2) 3" xfId="2624"/>
    <cellStyle name="_ipen.actualizado_CUAD-TEXTO_" xfId="2625"/>
    <cellStyle name="_ipen.actualizado_CUAD-TEXTO_ 2" xfId="2626"/>
    <cellStyle name="_ipen.actualizado_CUAD-TEXTO_ 2 2" xfId="2627"/>
    <cellStyle name="_ipen.actualizado_CUAD-TEXTO_ 3" xfId="2628"/>
    <cellStyle name="_ipen.actualizado_GRAFICOS ODM" xfId="2629"/>
    <cellStyle name="_ipen.actualizado_GRAFICOS ODM 2" xfId="2630"/>
    <cellStyle name="_ipen.actualizado_GRAFICOS ODM 2 2" xfId="2631"/>
    <cellStyle name="_ipen.actualizado_GRAFICOS ODM 3" xfId="2632"/>
    <cellStyle name="_ipen.actualizado_Libro2" xfId="2633"/>
    <cellStyle name="_ipen.actualizado_Libro2 2" xfId="2634"/>
    <cellStyle name="_ipen.actualizado_Libro2 2 2" xfId="2635"/>
    <cellStyle name="_ipen.actualizado_Libro2 3" xfId="2636"/>
    <cellStyle name="_ipen.actualizado_solicita datos para el 2007-minedu remitio" xfId="2637"/>
    <cellStyle name="_ipen.actualizado_solicita datos para el 2007-minedu remitio 2" xfId="2638"/>
    <cellStyle name="_ipen.actualizado_solicita datos para el 2007-minedu remitio 2 2" xfId="2639"/>
    <cellStyle name="_ipen.actualizado_solicita datos para el 2007-minedu remitio 3" xfId="2640"/>
    <cellStyle name="_Libro2" xfId="2641"/>
    <cellStyle name="_Libro2 2" xfId="2642"/>
    <cellStyle name="_Libro2 2 2" xfId="2643"/>
    <cellStyle name="_Libro2 3" xfId="2644"/>
    <cellStyle name="_Libro2_1-UIRN-UTSIGnov-2008" xfId="2645"/>
    <cellStyle name="_Libro2_1-UIRN-UTSIGnov-2008 2" xfId="2646"/>
    <cellStyle name="_Libro2_1-UIRN-UTSIGnov-2008 2 2" xfId="2647"/>
    <cellStyle name="_Libro2_1-UIRN-UTSIGnov-2008 3" xfId="2648"/>
    <cellStyle name="_Libro2_1-UIRN-UTSIGnov-2008_GRAFICOS ODM" xfId="2649"/>
    <cellStyle name="_Libro2_1-UIRN-UTSIGnov-2008_GRAFICOS ODM 2" xfId="2650"/>
    <cellStyle name="_Libro2_1-UIRN-UTSIGnov-2008_GRAFICOS ODM 2 2" xfId="2651"/>
    <cellStyle name="_Libro2_1-UIRN-UTSIGnov-2008_GRAFICOS ODM 3" xfId="2652"/>
    <cellStyle name="_Libro2_cuadros adicionales de brechas2002 y 2008 (2)" xfId="2653"/>
    <cellStyle name="_Libro2_cuadros adicionales de brechas2002 y 2008 (2) 2" xfId="2654"/>
    <cellStyle name="_Libro2_cuadros adicionales de brechas2002 y 2008 (2) 2 2" xfId="2655"/>
    <cellStyle name="_Libro2_cuadros adicionales de brechas2002 y 2008 (2) 3" xfId="2656"/>
    <cellStyle name="_Libro2_CUAD-TEXTO_" xfId="2657"/>
    <cellStyle name="_Libro2_CUAD-TEXTO_ 2" xfId="2658"/>
    <cellStyle name="_Libro2_CUAD-TEXTO_ 2 2" xfId="2659"/>
    <cellStyle name="_Libro2_CUAD-TEXTO_ 3" xfId="2660"/>
    <cellStyle name="_Libro2_GRAFICOS ODM" xfId="2661"/>
    <cellStyle name="_Libro2_GRAFICOS ODM 2" xfId="2662"/>
    <cellStyle name="_Libro2_GRAFICOS ODM 2 2" xfId="2663"/>
    <cellStyle name="_Libro2_GRAFICOS ODM 3" xfId="2664"/>
    <cellStyle name="_Libro2_Libro2" xfId="2665"/>
    <cellStyle name="_Libro2_Libro2 2" xfId="2666"/>
    <cellStyle name="_Libro2_Libro2 2 2" xfId="2667"/>
    <cellStyle name="_Libro2_Libro2 3" xfId="2668"/>
    <cellStyle name="_Libro2_solicita datos para el 2007-minedu remitio" xfId="2669"/>
    <cellStyle name="_Libro2_solicita datos para el 2007-minedu remitio 2" xfId="2670"/>
    <cellStyle name="_Libro2_solicita datos para el 2007-minedu remitio 2 2" xfId="2671"/>
    <cellStyle name="_Libro2_solicita datos para el 2007-minedu remitio 3" xfId="2672"/>
    <cellStyle name="_MARINA" xfId="2673"/>
    <cellStyle name="_MARINA 2" xfId="2674"/>
    <cellStyle name="_MARINA 2 2" xfId="2675"/>
    <cellStyle name="_MARINA 3" xfId="2676"/>
    <cellStyle name="_MARINA_1-UIRN-UTSIGnov-2008" xfId="2677"/>
    <cellStyle name="_MARINA_1-UIRN-UTSIGnov-2008 2" xfId="2678"/>
    <cellStyle name="_MARINA_1-UIRN-UTSIGnov-2008 2 2" xfId="2679"/>
    <cellStyle name="_MARINA_1-UIRN-UTSIGnov-2008 3" xfId="2680"/>
    <cellStyle name="_MARINA_1-UIRN-UTSIGnov-2008_GRAFICOS ODM" xfId="2681"/>
    <cellStyle name="_MARINA_1-UIRN-UTSIGnov-2008_GRAFICOS ODM 2" xfId="2682"/>
    <cellStyle name="_MARINA_1-UIRN-UTSIGnov-2008_GRAFICOS ODM 2 2" xfId="2683"/>
    <cellStyle name="_MARINA_1-UIRN-UTSIGnov-2008_GRAFICOS ODM 3" xfId="2684"/>
    <cellStyle name="_MARINA_cuadros adicionales de brechas2002 y 2008 (2)" xfId="2685"/>
    <cellStyle name="_MARINA_cuadros adicionales de brechas2002 y 2008 (2) 2" xfId="2686"/>
    <cellStyle name="_MARINA_cuadros adicionales de brechas2002 y 2008 (2) 2 2" xfId="2687"/>
    <cellStyle name="_MARINA_cuadros adicionales de brechas2002 y 2008 (2) 3" xfId="2688"/>
    <cellStyle name="_MARINA_CUAD-TEXTO_" xfId="2689"/>
    <cellStyle name="_MARINA_CUAD-TEXTO_ 2" xfId="2690"/>
    <cellStyle name="_MARINA_CUAD-TEXTO_ 2 2" xfId="2691"/>
    <cellStyle name="_MARINA_CUAD-TEXTO_ 3" xfId="2692"/>
    <cellStyle name="_MARINA_GRAFICOS ODM" xfId="2693"/>
    <cellStyle name="_MARINA_GRAFICOS ODM 2" xfId="2694"/>
    <cellStyle name="_MARINA_GRAFICOS ODM 2 2" xfId="2695"/>
    <cellStyle name="_MARINA_GRAFICOS ODM 3" xfId="2696"/>
    <cellStyle name="_MARINA_Libro2" xfId="2697"/>
    <cellStyle name="_MARINA_Libro2 2" xfId="2698"/>
    <cellStyle name="_MARINA_Libro2 2 2" xfId="2699"/>
    <cellStyle name="_MARINA_Libro2 3" xfId="2700"/>
    <cellStyle name="_MARINA_solicita datos para el 2007-minedu remitio" xfId="2701"/>
    <cellStyle name="_MARINA_solicita datos para el 2007-minedu remitio 2" xfId="2702"/>
    <cellStyle name="_MARINA_solicita datos para el 2007-minedu remitio 2 2" xfId="2703"/>
    <cellStyle name="_MARINA_solicita datos para el 2007-minedu remitio 3" xfId="2704"/>
    <cellStyle name="_MINEM" xfId="2705"/>
    <cellStyle name="_MINEM 2" xfId="2706"/>
    <cellStyle name="_MINEM 2 2" xfId="2707"/>
    <cellStyle name="_MINEM 3" xfId="2708"/>
    <cellStyle name="_MINEM_cuadros adicionales de brechas2002 y 2008 (2)" xfId="2709"/>
    <cellStyle name="_MINEM_cuadros adicionales de brechas2002 y 2008 (2) 2" xfId="2710"/>
    <cellStyle name="_MINEM_cuadros adicionales de brechas2002 y 2008 (2) 2 2" xfId="2711"/>
    <cellStyle name="_MINEM_cuadros adicionales de brechas2002 y 2008 (2) 3" xfId="2712"/>
    <cellStyle name="_MINEM_CUAD-TEXTO_" xfId="2713"/>
    <cellStyle name="_MINEM_CUAD-TEXTO_ 2" xfId="2714"/>
    <cellStyle name="_MINEM_CUAD-TEXTO_ 2 2" xfId="2715"/>
    <cellStyle name="_MINEM_CUAD-TEXTO_ 3" xfId="2716"/>
    <cellStyle name="_MINEM_GRAFICOS ODM" xfId="2717"/>
    <cellStyle name="_MINEM_GRAFICOS ODM 2" xfId="2718"/>
    <cellStyle name="_MINEM_GRAFICOS ODM 2 2" xfId="2719"/>
    <cellStyle name="_MINEM_GRAFICOS ODM 3" xfId="2720"/>
    <cellStyle name="_MINEM_Libro2" xfId="2721"/>
    <cellStyle name="_MINEM_Libro2 2" xfId="2722"/>
    <cellStyle name="_MINEM_Libro2 2 2" xfId="2723"/>
    <cellStyle name="_MINEM_Libro2 3" xfId="2724"/>
    <cellStyle name="_MINEM_solicita datos para el 2007-minedu remitio" xfId="2725"/>
    <cellStyle name="_MINEM_solicita datos para el 2007-minedu remitio 2" xfId="2726"/>
    <cellStyle name="_MINEM_solicita datos para el 2007-minedu remitio 2 2" xfId="2727"/>
    <cellStyle name="_MINEM_solicita datos para el 2007-minedu remitio 3" xfId="2728"/>
    <cellStyle name="_Para Anexo- CAP-6-SALUD-" xfId="2729"/>
    <cellStyle name="_Para Anexo- CAP-6-SALUD- 2" xfId="2730"/>
    <cellStyle name="_Para Anexo- CAP-6-SALUD- 2 2" xfId="2731"/>
    <cellStyle name="_Para Anexo- CAP-6-SALUD- 3" xfId="2732"/>
    <cellStyle name="_para poket" xfId="2733"/>
    <cellStyle name="_para poket 2" xfId="2734"/>
    <cellStyle name="_para poket 2 2" xfId="2735"/>
    <cellStyle name="_para poket 2 2 2" xfId="2736"/>
    <cellStyle name="_para poket 2 2 2 2" xfId="2737"/>
    <cellStyle name="_para poket 2 2 3" xfId="2738"/>
    <cellStyle name="_para poket 2 3" xfId="2739"/>
    <cellStyle name="_para poket 2 3 2" xfId="2740"/>
    <cellStyle name="_para poket 2 4" xfId="2741"/>
    <cellStyle name="_para poket 3" xfId="2742"/>
    <cellStyle name="_para poket 3 2" xfId="2743"/>
    <cellStyle name="_para poket 4" xfId="2744"/>
    <cellStyle name="_pedir-biodiversidad" xfId="2745"/>
    <cellStyle name="_pedir-biodiversidad 2" xfId="2746"/>
    <cellStyle name="_pedir-biodiversidad 2 2" xfId="2747"/>
    <cellStyle name="_pedir-biodiversidad 3" xfId="2748"/>
    <cellStyle name="_pedir-biodiversidad_1-UIRN-UTSIGnov-2008" xfId="2749"/>
    <cellStyle name="_pedir-biodiversidad_1-UIRN-UTSIGnov-2008 2" xfId="2750"/>
    <cellStyle name="_pedir-biodiversidad_1-UIRN-UTSIGnov-2008 2 2" xfId="2751"/>
    <cellStyle name="_pedir-biodiversidad_1-UIRN-UTSIGnov-2008 3" xfId="2752"/>
    <cellStyle name="_pedir-biodiversidad_1-UIRN-UTSIGnov-2008_GRAFICOS ODM" xfId="2753"/>
    <cellStyle name="_pedir-biodiversidad_1-UIRN-UTSIGnov-2008_GRAFICOS ODM 2" xfId="2754"/>
    <cellStyle name="_pedir-biodiversidad_1-UIRN-UTSIGnov-2008_GRAFICOS ODM 2 2" xfId="2755"/>
    <cellStyle name="_pedir-biodiversidad_1-UIRN-UTSIGnov-2008_GRAFICOS ODM 3" xfId="2756"/>
    <cellStyle name="_pedir-biodiversidad_cuadros adicionales de brechas2002 y 2008 (2)" xfId="2757"/>
    <cellStyle name="_pedir-biodiversidad_cuadros adicionales de brechas2002 y 2008 (2) 2" xfId="2758"/>
    <cellStyle name="_pedir-biodiversidad_cuadros adicionales de brechas2002 y 2008 (2) 2 2" xfId="2759"/>
    <cellStyle name="_pedir-biodiversidad_cuadros adicionales de brechas2002 y 2008 (2) 3" xfId="2760"/>
    <cellStyle name="_pedir-biodiversidad_CUAD-TEXTO_" xfId="2761"/>
    <cellStyle name="_pedir-biodiversidad_CUAD-TEXTO_ 2" xfId="2762"/>
    <cellStyle name="_pedir-biodiversidad_CUAD-TEXTO_ 2 2" xfId="2763"/>
    <cellStyle name="_pedir-biodiversidad_CUAD-TEXTO_ 3" xfId="2764"/>
    <cellStyle name="_pedir-biodiversidad_GRAFICOS ODM" xfId="2765"/>
    <cellStyle name="_pedir-biodiversidad_GRAFICOS ODM 2" xfId="2766"/>
    <cellStyle name="_pedir-biodiversidad_GRAFICOS ODM 2 2" xfId="2767"/>
    <cellStyle name="_pedir-biodiversidad_GRAFICOS ODM 3" xfId="2768"/>
    <cellStyle name="_pedir-biodiversidad_Libro2" xfId="2769"/>
    <cellStyle name="_pedir-biodiversidad_Libro2 2" xfId="2770"/>
    <cellStyle name="_pedir-biodiversidad_Libro2 2 2" xfId="2771"/>
    <cellStyle name="_pedir-biodiversidad_Libro2 3" xfId="2772"/>
    <cellStyle name="_pedir-biodiversidad_solicita datos para el 2007-minedu remitio" xfId="2773"/>
    <cellStyle name="_pedir-biodiversidad_solicita datos para el 2007-minedu remitio 2" xfId="2774"/>
    <cellStyle name="_pedir-biodiversidad_solicita datos para el 2007-minedu remitio 2 2" xfId="2775"/>
    <cellStyle name="_pedir-biodiversidad_solicita datos para el 2007-minedu remitio 3" xfId="2776"/>
    <cellStyle name="_pedir-TERRITORIO-2008" xfId="2777"/>
    <cellStyle name="_pedir-TERRITORIO-2008 2" xfId="2778"/>
    <cellStyle name="_pedir-TERRITORIO-2008 2 2" xfId="2779"/>
    <cellStyle name="_pedir-TERRITORIO-2008 3" xfId="2780"/>
    <cellStyle name="_pedir-TERRITORIO-2008_cuadros adicionales de brechas2002 y 2008 (2)" xfId="2781"/>
    <cellStyle name="_pedir-TERRITORIO-2008_cuadros adicionales de brechas2002 y 2008 (2) 2" xfId="2782"/>
    <cellStyle name="_pedir-TERRITORIO-2008_cuadros adicionales de brechas2002 y 2008 (2) 2 2" xfId="2783"/>
    <cellStyle name="_pedir-TERRITORIO-2008_cuadros adicionales de brechas2002 y 2008 (2) 3" xfId="2784"/>
    <cellStyle name="_pedir-TERRITORIO-2008_CUAD-TEXTO_" xfId="2785"/>
    <cellStyle name="_pedir-TERRITORIO-2008_CUAD-TEXTO_ 2" xfId="2786"/>
    <cellStyle name="_pedir-TERRITORIO-2008_CUAD-TEXTO_ 2 2" xfId="2787"/>
    <cellStyle name="_pedir-TERRITORIO-2008_CUAD-TEXTO_ 3" xfId="2788"/>
    <cellStyle name="_pedir-TERRITORIO-2008_GRAFICOS ODM" xfId="2789"/>
    <cellStyle name="_pedir-TERRITORIO-2008_GRAFICOS ODM 2" xfId="2790"/>
    <cellStyle name="_pedir-TERRITORIO-2008_GRAFICOS ODM 2 2" xfId="2791"/>
    <cellStyle name="_pedir-TERRITORIO-2008_GRAFICOS ODM 3" xfId="2792"/>
    <cellStyle name="_pedir-TERRITORIO-2008_Libro2" xfId="2793"/>
    <cellStyle name="_pedir-TERRITORIO-2008_Libro2 2" xfId="2794"/>
    <cellStyle name="_pedir-TERRITORIO-2008_Libro2 2 2" xfId="2795"/>
    <cellStyle name="_pedir-TERRITORIO-2008_Libro2 3" xfId="2796"/>
    <cellStyle name="_pedir-TERRITORIO-2008_solicita datos para el 2007-minedu remitio" xfId="2797"/>
    <cellStyle name="_pedir-TERRITORIO-2008_solicita datos para el 2007-minedu remitio 2" xfId="2798"/>
    <cellStyle name="_pedir-TERRITORIO-2008_solicita datos para el 2007-minedu remitio 2 2" xfId="2799"/>
    <cellStyle name="_pedir-TERRITORIO-2008_solicita datos para el 2007-minedu remitio 3" xfId="2800"/>
    <cellStyle name="_PRONAMACHS" xfId="2801"/>
    <cellStyle name="_PRONAMACHS 2" xfId="2802"/>
    <cellStyle name="_PRONAMACHS 2 2" xfId="2803"/>
    <cellStyle name="_PRONAMACHS 3" xfId="2804"/>
    <cellStyle name="_PRONAMACHS_1-UIRN-UTSIGnov-2008" xfId="2805"/>
    <cellStyle name="_PRONAMACHS_1-UIRN-UTSIGnov-2008 2" xfId="2806"/>
    <cellStyle name="_PRONAMACHS_1-UIRN-UTSIGnov-2008 2 2" xfId="2807"/>
    <cellStyle name="_PRONAMACHS_1-UIRN-UTSIGnov-2008 3" xfId="2808"/>
    <cellStyle name="_PRONAMACHS_1-UIRN-UTSIGnov-2008_GRAFICOS ODM" xfId="2809"/>
    <cellStyle name="_PRONAMACHS_1-UIRN-UTSIGnov-2008_GRAFICOS ODM 2" xfId="2810"/>
    <cellStyle name="_PRONAMACHS_1-UIRN-UTSIGnov-2008_GRAFICOS ODM 2 2" xfId="2811"/>
    <cellStyle name="_PRONAMACHS_1-UIRN-UTSIGnov-2008_GRAFICOS ODM 3" xfId="2812"/>
    <cellStyle name="_PRONAMACHS_cuadros adicionales de brechas2002 y 2008 (2)" xfId="2813"/>
    <cellStyle name="_PRONAMACHS_cuadros adicionales de brechas2002 y 2008 (2) 2" xfId="2814"/>
    <cellStyle name="_PRONAMACHS_cuadros adicionales de brechas2002 y 2008 (2) 2 2" xfId="2815"/>
    <cellStyle name="_PRONAMACHS_cuadros adicionales de brechas2002 y 2008 (2) 3" xfId="2816"/>
    <cellStyle name="_PRONAMACHS_CUAD-TEXTO_" xfId="2817"/>
    <cellStyle name="_PRONAMACHS_CUAD-TEXTO_ 2" xfId="2818"/>
    <cellStyle name="_PRONAMACHS_CUAD-TEXTO_ 2 2" xfId="2819"/>
    <cellStyle name="_PRONAMACHS_CUAD-TEXTO_ 3" xfId="2820"/>
    <cellStyle name="_PRONAMACHS_GRAFICOS ODM" xfId="2821"/>
    <cellStyle name="_PRONAMACHS_GRAFICOS ODM 2" xfId="2822"/>
    <cellStyle name="_PRONAMACHS_GRAFICOS ODM 2 2" xfId="2823"/>
    <cellStyle name="_PRONAMACHS_GRAFICOS ODM 3" xfId="2824"/>
    <cellStyle name="_PRONAMACHS_Libro2" xfId="2825"/>
    <cellStyle name="_PRONAMACHS_Libro2 2" xfId="2826"/>
    <cellStyle name="_PRONAMACHS_Libro2 2 2" xfId="2827"/>
    <cellStyle name="_PRONAMACHS_Libro2 3" xfId="2828"/>
    <cellStyle name="_PRONAMACHS_solicita datos para el 2007-minedu remitio" xfId="2829"/>
    <cellStyle name="_PRONAMACHS_solicita datos para el 2007-minedu remitio 2" xfId="2830"/>
    <cellStyle name="_PRONAMACHS_solicita datos para el 2007-minedu remitio 2 2" xfId="2831"/>
    <cellStyle name="_PRONAMACHS_solicita datos para el 2007-minedu remitio 3" xfId="2832"/>
    <cellStyle name="_PRONAMACHS-2009" xfId="2833"/>
    <cellStyle name="_PRONAMACHS-2009 2" xfId="2834"/>
    <cellStyle name="_PRONAMACHS-2009 2 2" xfId="2835"/>
    <cellStyle name="_PRONAMACHS-2009 3" xfId="2836"/>
    <cellStyle name="_PRONAMACHS-2009_cuadros adicionales de brechas2002 y 2008 (2)" xfId="2837"/>
    <cellStyle name="_PRONAMACHS-2009_cuadros adicionales de brechas2002 y 2008 (2) 2" xfId="2838"/>
    <cellStyle name="_PRONAMACHS-2009_cuadros adicionales de brechas2002 y 2008 (2) 2 2" xfId="2839"/>
    <cellStyle name="_PRONAMACHS-2009_cuadros adicionales de brechas2002 y 2008 (2) 3" xfId="2840"/>
    <cellStyle name="_PRONAMACHS-2009_CUAD-TEXTO_" xfId="2841"/>
    <cellStyle name="_PRONAMACHS-2009_CUAD-TEXTO_ 2" xfId="2842"/>
    <cellStyle name="_PRONAMACHS-2009_CUAD-TEXTO_ 2 2" xfId="2843"/>
    <cellStyle name="_PRONAMACHS-2009_CUAD-TEXTO_ 3" xfId="2844"/>
    <cellStyle name="_PRONAMACHS-2009_GRAFICOS ODM" xfId="2845"/>
    <cellStyle name="_PRONAMACHS-2009_GRAFICOS ODM 2" xfId="2846"/>
    <cellStyle name="_PRONAMACHS-2009_GRAFICOS ODM 2 2" xfId="2847"/>
    <cellStyle name="_PRONAMACHS-2009_GRAFICOS ODM 3" xfId="2848"/>
    <cellStyle name="_PRONAMACHS-2009_Libro2" xfId="2849"/>
    <cellStyle name="_PRONAMACHS-2009_Libro2 2" xfId="2850"/>
    <cellStyle name="_PRONAMACHS-2009_Libro2 2 2" xfId="2851"/>
    <cellStyle name="_PRONAMACHS-2009_Libro2 3" xfId="2852"/>
    <cellStyle name="_PRONAMACHS-2009_solicita datos para el 2007-minedu remitio" xfId="2853"/>
    <cellStyle name="_PRONAMACHS-2009_solicita datos para el 2007-minedu remitio 2" xfId="2854"/>
    <cellStyle name="_PRONAMACHS-2009_solicita datos para el 2007-minedu remitio 2 2" xfId="2855"/>
    <cellStyle name="_PRONAMACHS-2009_solicita datos para el 2007-minedu remitio 3" xfId="2856"/>
    <cellStyle name="_pronamachs-Nelly" xfId="2857"/>
    <cellStyle name="_pronamachs-Nelly 2" xfId="2858"/>
    <cellStyle name="_pronamachs-Nelly 2 2" xfId="2859"/>
    <cellStyle name="_pronamachs-Nelly 3" xfId="2860"/>
    <cellStyle name="_pronamachs-Nelly_cuadros adicionales de brechas2002 y 2008 (2)" xfId="2861"/>
    <cellStyle name="_pronamachs-Nelly_cuadros adicionales de brechas2002 y 2008 (2) 2" xfId="2862"/>
    <cellStyle name="_pronamachs-Nelly_cuadros adicionales de brechas2002 y 2008 (2) 2 2" xfId="2863"/>
    <cellStyle name="_pronamachs-Nelly_cuadros adicionales de brechas2002 y 2008 (2) 3" xfId="2864"/>
    <cellStyle name="_pronamachs-Nelly_CUAD-TEXTO_" xfId="2865"/>
    <cellStyle name="_pronamachs-Nelly_CUAD-TEXTO_ 2" xfId="2866"/>
    <cellStyle name="_pronamachs-Nelly_CUAD-TEXTO_ 2 2" xfId="2867"/>
    <cellStyle name="_pronamachs-Nelly_CUAD-TEXTO_ 3" xfId="2868"/>
    <cellStyle name="_pronamachs-Nelly_GRAFICOS ODM" xfId="2869"/>
    <cellStyle name="_pronamachs-Nelly_GRAFICOS ODM 2" xfId="2870"/>
    <cellStyle name="_pronamachs-Nelly_GRAFICOS ODM 2 2" xfId="2871"/>
    <cellStyle name="_pronamachs-Nelly_GRAFICOS ODM 3" xfId="2872"/>
    <cellStyle name="_pronamachs-Nelly_Libro2" xfId="2873"/>
    <cellStyle name="_pronamachs-Nelly_Libro2 2" xfId="2874"/>
    <cellStyle name="_pronamachs-Nelly_Libro2 2 2" xfId="2875"/>
    <cellStyle name="_pronamachs-Nelly_Libro2 3" xfId="2876"/>
    <cellStyle name="_pronamachs-Nelly_solicita datos para el 2007-minedu remitio" xfId="2877"/>
    <cellStyle name="_pronamachs-Nelly_solicita datos para el 2007-minedu remitio 2" xfId="2878"/>
    <cellStyle name="_pronamachs-Nelly_solicita datos para el 2007-minedu remitio 2 2" xfId="2879"/>
    <cellStyle name="_pronamachs-Nelly_solicita datos para el 2007-minedu remitio 3" xfId="2880"/>
    <cellStyle name="_-s-eliminar" xfId="2881"/>
    <cellStyle name="_-s-eliminar 2" xfId="2882"/>
    <cellStyle name="_-s-eliminar 2 2" xfId="2883"/>
    <cellStyle name="_-s-eliminar 3" xfId="2884"/>
    <cellStyle name="_-s-eliminar_cuadros adicionales de brechas2002 y 2008 (2)" xfId="2885"/>
    <cellStyle name="_-s-eliminar_cuadros adicionales de brechas2002 y 2008 (2) 2" xfId="2886"/>
    <cellStyle name="_-s-eliminar_cuadros adicionales de brechas2002 y 2008 (2) 2 2" xfId="2887"/>
    <cellStyle name="_-s-eliminar_cuadros adicionales de brechas2002 y 2008 (2) 3" xfId="2888"/>
    <cellStyle name="_-s-eliminar_CUAD-TEXTO_" xfId="2889"/>
    <cellStyle name="_-s-eliminar_CUAD-TEXTO_ 2" xfId="2890"/>
    <cellStyle name="_-s-eliminar_CUAD-TEXTO_ 2 2" xfId="2891"/>
    <cellStyle name="_-s-eliminar_CUAD-TEXTO_ 3" xfId="2892"/>
    <cellStyle name="_-s-eliminar_GRAFICOS ODM" xfId="2893"/>
    <cellStyle name="_-s-eliminar_GRAFICOS ODM 2" xfId="2894"/>
    <cellStyle name="_-s-eliminar_GRAFICOS ODM 2 2" xfId="2895"/>
    <cellStyle name="_-s-eliminar_GRAFICOS ODM 3" xfId="2896"/>
    <cellStyle name="_-s-eliminar_Libro2" xfId="2897"/>
    <cellStyle name="_-s-eliminar_Libro2 2" xfId="2898"/>
    <cellStyle name="_-s-eliminar_Libro2 2 2" xfId="2899"/>
    <cellStyle name="_-s-eliminar_Libro2 3" xfId="2900"/>
    <cellStyle name="_-s-eliminar_solicita datos para el 2007-minedu remitio" xfId="2901"/>
    <cellStyle name="_-s-eliminar_solicita datos para el 2007-minedu remitio 2" xfId="2902"/>
    <cellStyle name="_-s-eliminar_solicita datos para el 2007-minedu remitio 2 2" xfId="2903"/>
    <cellStyle name="_-s-eliminar_solicita datos para el 2007-minedu remitio 3" xfId="2904"/>
    <cellStyle name="_SISMOS-UNIDOS" xfId="2905"/>
    <cellStyle name="_SISMOS-UNIDOS 2" xfId="2906"/>
    <cellStyle name="_SISMOS-UNIDOS 2 2" xfId="2907"/>
    <cellStyle name="_SISMOS-UNIDOS 3" xfId="2908"/>
    <cellStyle name="_SISMOS-UNIDOS_cuadros adicionales de brechas2002 y 2008 (2)" xfId="2909"/>
    <cellStyle name="_SISMOS-UNIDOS_cuadros adicionales de brechas2002 y 2008 (2) 2" xfId="2910"/>
    <cellStyle name="_SISMOS-UNIDOS_cuadros adicionales de brechas2002 y 2008 (2) 2 2" xfId="2911"/>
    <cellStyle name="_SISMOS-UNIDOS_cuadros adicionales de brechas2002 y 2008 (2) 3" xfId="2912"/>
    <cellStyle name="_SISMOS-UNIDOS_CUAD-TEXTO_" xfId="2913"/>
    <cellStyle name="_SISMOS-UNIDOS_CUAD-TEXTO_ 2" xfId="2914"/>
    <cellStyle name="_SISMOS-UNIDOS_CUAD-TEXTO_ 2 2" xfId="2915"/>
    <cellStyle name="_SISMOS-UNIDOS_CUAD-TEXTO_ 3" xfId="2916"/>
    <cellStyle name="_SISMOS-UNIDOS_GRAFICOS ODM" xfId="2917"/>
    <cellStyle name="_SISMOS-UNIDOS_GRAFICOS ODM 2" xfId="2918"/>
    <cellStyle name="_SISMOS-UNIDOS_GRAFICOS ODM 2 2" xfId="2919"/>
    <cellStyle name="_SISMOS-UNIDOS_GRAFICOS ODM 3" xfId="2920"/>
    <cellStyle name="_SISMOS-UNIDOS_Libro2" xfId="2921"/>
    <cellStyle name="_SISMOS-UNIDOS_Libro2 2" xfId="2922"/>
    <cellStyle name="_SISMOS-UNIDOS_Libro2 2 2" xfId="2923"/>
    <cellStyle name="_SISMOS-UNIDOS_Libro2 3" xfId="2924"/>
    <cellStyle name="_SISMOS-UNIDOS_solicita datos para el 2007-minedu remitio" xfId="2925"/>
    <cellStyle name="_SISMOS-UNIDOS_solicita datos para el 2007-minedu remitio 2" xfId="2926"/>
    <cellStyle name="_SISMOS-UNIDOS_solicita datos para el 2007-minedu remitio 2 2" xfId="2927"/>
    <cellStyle name="_SISMOS-UNIDOS_solicita datos para el 2007-minedu remitio 3" xfId="2928"/>
    <cellStyle name="_superficial-huacho" xfId="2929"/>
    <cellStyle name="_superficial-huacho 2" xfId="2930"/>
    <cellStyle name="_superficial-huacho 2 2" xfId="2931"/>
    <cellStyle name="_superficial-huacho 3" xfId="2932"/>
    <cellStyle name="_superficial-huacho_1-UIRN-UTSIGnov-2008" xfId="2933"/>
    <cellStyle name="_superficial-huacho_1-UIRN-UTSIGnov-2008 2" xfId="2934"/>
    <cellStyle name="_superficial-huacho_1-UIRN-UTSIGnov-2008 2 2" xfId="2935"/>
    <cellStyle name="_superficial-huacho_1-UIRN-UTSIGnov-2008 3" xfId="2936"/>
    <cellStyle name="_superficial-huacho_1-UIRN-UTSIGnov-2008_GRAFICOS ODM" xfId="2937"/>
    <cellStyle name="_superficial-huacho_1-UIRN-UTSIGnov-2008_GRAFICOS ODM 2" xfId="2938"/>
    <cellStyle name="_superficial-huacho_1-UIRN-UTSIGnov-2008_GRAFICOS ODM 2 2" xfId="2939"/>
    <cellStyle name="_superficial-huacho_1-UIRN-UTSIGnov-2008_GRAFICOS ODM 3" xfId="2940"/>
    <cellStyle name="_superficial-huacho_cuadros adicionales de brechas2002 y 2008 (2)" xfId="2941"/>
    <cellStyle name="_superficial-huacho_cuadros adicionales de brechas2002 y 2008 (2) 2" xfId="2942"/>
    <cellStyle name="_superficial-huacho_cuadros adicionales de brechas2002 y 2008 (2) 2 2" xfId="2943"/>
    <cellStyle name="_superficial-huacho_cuadros adicionales de brechas2002 y 2008 (2) 3" xfId="2944"/>
    <cellStyle name="_superficial-huacho_CUAD-TEXTO_" xfId="2945"/>
    <cellStyle name="_superficial-huacho_CUAD-TEXTO_ 2" xfId="2946"/>
    <cellStyle name="_superficial-huacho_CUAD-TEXTO_ 2 2" xfId="2947"/>
    <cellStyle name="_superficial-huacho_CUAD-TEXTO_ 3" xfId="2948"/>
    <cellStyle name="_superficial-huacho_GRAFICOS ODM" xfId="2949"/>
    <cellStyle name="_superficial-huacho_GRAFICOS ODM 2" xfId="2950"/>
    <cellStyle name="_superficial-huacho_GRAFICOS ODM 2 2" xfId="2951"/>
    <cellStyle name="_superficial-huacho_GRAFICOS ODM 3" xfId="2952"/>
    <cellStyle name="_superficial-huacho_Libro2" xfId="2953"/>
    <cellStyle name="_superficial-huacho_Libro2 2" xfId="2954"/>
    <cellStyle name="_superficial-huacho_Libro2 2 2" xfId="2955"/>
    <cellStyle name="_superficial-huacho_Libro2 3" xfId="2956"/>
    <cellStyle name="_superficial-huacho_solicita datos para el 2007-minedu remitio" xfId="2957"/>
    <cellStyle name="_superficial-huacho_solicita datos para el 2007-minedu remitio 2" xfId="2958"/>
    <cellStyle name="_superficial-huacho_solicita datos para el 2007-minedu remitio 2 2" xfId="2959"/>
    <cellStyle name="_superficial-huacho_solicita datos para el 2007-minedu remitio 3" xfId="2960"/>
    <cellStyle name="_trabajo-1" xfId="2961"/>
    <cellStyle name="_trabajo-1 2" xfId="2962"/>
    <cellStyle name="_trabajo-1 2 2" xfId="2963"/>
    <cellStyle name="_trabajo-1 3" xfId="2964"/>
    <cellStyle name="_trabajo-1_cuadros adicionales de brechas2002 y 2008 (2)" xfId="2965"/>
    <cellStyle name="_trabajo-1_cuadros adicionales de brechas2002 y 2008 (2) 2" xfId="2966"/>
    <cellStyle name="_trabajo-1_cuadros adicionales de brechas2002 y 2008 (2) 2 2" xfId="2967"/>
    <cellStyle name="_trabajo-1_cuadros adicionales de brechas2002 y 2008 (2) 3" xfId="2968"/>
    <cellStyle name="_trabajo-1_CUAD-TEXTO_" xfId="2969"/>
    <cellStyle name="_trabajo-1_CUAD-TEXTO_ 2" xfId="2970"/>
    <cellStyle name="_trabajo-1_CUAD-TEXTO_ 2 2" xfId="2971"/>
    <cellStyle name="_trabajo-1_CUAD-TEXTO_ 3" xfId="2972"/>
    <cellStyle name="_trabajo-1_GRAFICOS ODM" xfId="2973"/>
    <cellStyle name="_trabajo-1_GRAFICOS ODM 2" xfId="2974"/>
    <cellStyle name="_trabajo-1_GRAFICOS ODM 2 2" xfId="2975"/>
    <cellStyle name="_trabajo-1_GRAFICOS ODM 3" xfId="2976"/>
    <cellStyle name="_trabajo-1_Libro2" xfId="2977"/>
    <cellStyle name="_trabajo-1_Libro2 2" xfId="2978"/>
    <cellStyle name="_trabajo-1_Libro2 2 2" xfId="2979"/>
    <cellStyle name="_trabajo-1_Libro2 3" xfId="2980"/>
    <cellStyle name="_trabajo-1_solicita datos para el 2007-minedu remitio" xfId="2981"/>
    <cellStyle name="_trabajo-1_solicita datos para el 2007-minedu remitio 2" xfId="2982"/>
    <cellStyle name="_trabajo-1_solicita datos para el 2007-minedu remitio 2 2" xfId="2983"/>
    <cellStyle name="_trabajo-1_solicita datos para el 2007-minedu remitio 3" xfId="2984"/>
    <cellStyle name="_ULTIMO - Compen Esta 2009 CAP_10_PART_CIUDA" xfId="2985"/>
    <cellStyle name="_ULTIMO - Compen Esta 2009 CAP_10_PART_CIUDA 2" xfId="2986"/>
    <cellStyle name="_ULTIMO - Compen Esta 2009 CAP_10_PART_CIUDA 2 2" xfId="2987"/>
    <cellStyle name="_ULTIMO - Compen Esta 2009 CAP_10_PART_CIUDA 2 2 2" xfId="2988"/>
    <cellStyle name="_ULTIMO - Compen Esta 2009 CAP_10_PART_CIUDA 2 2 2 2" xfId="2989"/>
    <cellStyle name="_ULTIMO - Compen Esta 2009 CAP_10_PART_CIUDA 2 2 3" xfId="2990"/>
    <cellStyle name="_ULTIMO - Compen Esta 2009 CAP_10_PART_CIUDA 2 3" xfId="2991"/>
    <cellStyle name="_ULTIMO - Compen Esta 2009 CAP_10_PART_CIUDA 2 3 2" xfId="2992"/>
    <cellStyle name="_ULTIMO - Compen Esta 2009 CAP_10_PART_CIUDA 2 4" xfId="2993"/>
    <cellStyle name="_ULTIMO - Compen Esta 2009 CAP_10_PART_CIUDA 3" xfId="2994"/>
    <cellStyle name="_ULTIMO - Compen Esta 2009 CAP_10_PART_CIUDA 3 2" xfId="2995"/>
    <cellStyle name="_ULTIMO - Compen Esta 2009 CAP_10_PART_CIUDA 4" xfId="2996"/>
    <cellStyle name="20% - Accent1" xfId="2997"/>
    <cellStyle name="20% - Accent1 2" xfId="2998"/>
    <cellStyle name="20% - Accent1 2 2" xfId="2999"/>
    <cellStyle name="20% - Accent1 3" xfId="3000"/>
    <cellStyle name="20% - Accent2" xfId="3001"/>
    <cellStyle name="20% - Accent2 2" xfId="3002"/>
    <cellStyle name="20% - Accent2 2 2" xfId="3003"/>
    <cellStyle name="20% - Accent2 3" xfId="3004"/>
    <cellStyle name="20% - Accent3" xfId="3005"/>
    <cellStyle name="20% - Accent3 2" xfId="3006"/>
    <cellStyle name="20% - Accent3 2 2" xfId="3007"/>
    <cellStyle name="20% - Accent3 3" xfId="3008"/>
    <cellStyle name="20% - Accent4" xfId="3009"/>
    <cellStyle name="20% - Accent4 2" xfId="3010"/>
    <cellStyle name="20% - Accent4 2 2" xfId="3011"/>
    <cellStyle name="20% - Accent4 3" xfId="3012"/>
    <cellStyle name="20% - Accent5" xfId="3013"/>
    <cellStyle name="20% - Accent5 2" xfId="3014"/>
    <cellStyle name="20% - Accent5 2 2" xfId="3015"/>
    <cellStyle name="20% - Accent5 3" xfId="3016"/>
    <cellStyle name="20% - Accent6" xfId="3017"/>
    <cellStyle name="20% - Accent6 2" xfId="3018"/>
    <cellStyle name="20% - Accent6 2 2" xfId="3019"/>
    <cellStyle name="20% - Accent6 3" xfId="3020"/>
    <cellStyle name="40% - Accent1" xfId="3021"/>
    <cellStyle name="40% - Accent1 2" xfId="3022"/>
    <cellStyle name="40% - Accent1 2 2" xfId="3023"/>
    <cellStyle name="40% - Accent1 3" xfId="3024"/>
    <cellStyle name="40% - Accent2" xfId="3025"/>
    <cellStyle name="40% - Accent2 2" xfId="3026"/>
    <cellStyle name="40% - Accent2 2 2" xfId="3027"/>
    <cellStyle name="40% - Accent2 3" xfId="3028"/>
    <cellStyle name="40% - Accent3" xfId="3029"/>
    <cellStyle name="40% - Accent3 2" xfId="3030"/>
    <cellStyle name="40% - Accent3 2 2" xfId="3031"/>
    <cellStyle name="40% - Accent3 3" xfId="3032"/>
    <cellStyle name="40% - Accent4" xfId="3033"/>
    <cellStyle name="40% - Accent4 2" xfId="3034"/>
    <cellStyle name="40% - Accent4 2 2" xfId="3035"/>
    <cellStyle name="40% - Accent4 3" xfId="3036"/>
    <cellStyle name="40% - Accent5" xfId="3037"/>
    <cellStyle name="40% - Accent5 2" xfId="3038"/>
    <cellStyle name="40% - Accent5 2 2" xfId="3039"/>
    <cellStyle name="40% - Accent5 3" xfId="3040"/>
    <cellStyle name="40% - Accent6" xfId="3041"/>
    <cellStyle name="40% - Accent6 2" xfId="3042"/>
    <cellStyle name="40% - Accent6 2 2" xfId="3043"/>
    <cellStyle name="40% - Accent6 3" xfId="3044"/>
    <cellStyle name="60% - Accent1" xfId="3045"/>
    <cellStyle name="60% - Accent1 2" xfId="3046"/>
    <cellStyle name="60% - Accent2" xfId="3047"/>
    <cellStyle name="60% - Accent2 2" xfId="3048"/>
    <cellStyle name="60% - Accent3" xfId="3049"/>
    <cellStyle name="60% - Accent3 2" xfId="3050"/>
    <cellStyle name="60% - Accent4" xfId="3051"/>
    <cellStyle name="60% - Accent4 2" xfId="3052"/>
    <cellStyle name="60% - Accent5" xfId="3053"/>
    <cellStyle name="60% - Accent5 2" xfId="3054"/>
    <cellStyle name="60% - Accent6" xfId="3055"/>
    <cellStyle name="60% - Accent6 2" xfId="3056"/>
    <cellStyle name="Accent1" xfId="3057"/>
    <cellStyle name="Accent1 2" xfId="3058"/>
    <cellStyle name="Accent2" xfId="3059"/>
    <cellStyle name="Accent2 2" xfId="3060"/>
    <cellStyle name="Accent3" xfId="3061"/>
    <cellStyle name="Accent3 2" xfId="3062"/>
    <cellStyle name="Accent4" xfId="3063"/>
    <cellStyle name="Accent4 2" xfId="3064"/>
    <cellStyle name="Accent5" xfId="3065"/>
    <cellStyle name="Accent5 2" xfId="3066"/>
    <cellStyle name="Accent6" xfId="3067"/>
    <cellStyle name="Accent6 2" xfId="3068"/>
    <cellStyle name="Bad" xfId="3069"/>
    <cellStyle name="Bad 2" xfId="3070"/>
    <cellStyle name="Calculation" xfId="3071"/>
    <cellStyle name="Calculation 2" xfId="3072"/>
    <cellStyle name="Cancel" xfId="3073"/>
    <cellStyle name="Cancel 2" xfId="3074"/>
    <cellStyle name="Check Cell" xfId="3075"/>
    <cellStyle name="Check Cell 2" xfId="3076"/>
    <cellStyle name="Comma" xfId="3077"/>
    <cellStyle name="Comma 2" xfId="3078"/>
    <cellStyle name="CUADRO - Style1" xfId="3079"/>
    <cellStyle name="CUADRO - Style1 2" xfId="3080"/>
    <cellStyle name="CUERPO - Style2" xfId="3081"/>
    <cellStyle name="CUERPO - Style2 2" xfId="3082"/>
    <cellStyle name="Currency" xfId="3083"/>
    <cellStyle name="Currency 2" xfId="3084"/>
    <cellStyle name="Date" xfId="3085"/>
    <cellStyle name="Date 2" xfId="3086"/>
    <cellStyle name="Diseño" xfId="3087"/>
    <cellStyle name="Diseño 2" xfId="3088"/>
    <cellStyle name="Diseño 2 2" xfId="3089"/>
    <cellStyle name="Diseño 3" xfId="3090"/>
    <cellStyle name="Estilo 1" xfId="3091"/>
    <cellStyle name="Estilo 1 2" xfId="3092"/>
    <cellStyle name="Estilo 1 2 2" xfId="3093"/>
    <cellStyle name="Estilo 1 2 2 2" xfId="3094"/>
    <cellStyle name="Estilo 1 2 2 2 2" xfId="3095"/>
    <cellStyle name="Estilo 1 2 2 3" xfId="3096"/>
    <cellStyle name="Estilo 1 2 3" xfId="3097"/>
    <cellStyle name="Estilo 1 2 3 2" xfId="3098"/>
    <cellStyle name="Estilo 1 2 4" xfId="3099"/>
    <cellStyle name="Estilo 1 3" xfId="3100"/>
    <cellStyle name="Estilo 1 3 2" xfId="3101"/>
    <cellStyle name="Estilo 1 4" xfId="3102"/>
    <cellStyle name="Euro" xfId="3103"/>
    <cellStyle name="Euro 2" xfId="3104"/>
    <cellStyle name="Euro 2 2" xfId="3105"/>
    <cellStyle name="Euro 2 2 2" xfId="3106"/>
    <cellStyle name="Euro 2 2 2 2" xfId="3107"/>
    <cellStyle name="Euro 2 2 3" xfId="3108"/>
    <cellStyle name="Euro 2 3" xfId="3109"/>
    <cellStyle name="Euro 2 3 2" xfId="3110"/>
    <cellStyle name="Euro 2 4" xfId="3111"/>
    <cellStyle name="Euro 3" xfId="3112"/>
    <cellStyle name="Euro 3 2" xfId="3113"/>
    <cellStyle name="Euro 4" xfId="3114"/>
    <cellStyle name="Explanatory Text" xfId="3115"/>
    <cellStyle name="Explanatory Text 2" xfId="3116"/>
    <cellStyle name="Fecha" xfId="3117"/>
    <cellStyle name="Fecha 2" xfId="3118"/>
    <cellStyle name="Fechas" xfId="3119"/>
    <cellStyle name="Fechas 2" xfId="3120"/>
    <cellStyle name="Fechas 2 2" xfId="3121"/>
    <cellStyle name="Fechas 2 2 2" xfId="3122"/>
    <cellStyle name="Fechas 2 3" xfId="3123"/>
    <cellStyle name="Fechas 3" xfId="3124"/>
    <cellStyle name="Fechas 3 2" xfId="3125"/>
    <cellStyle name="Fechas 4" xfId="3126"/>
    <cellStyle name="Fijo" xfId="3127"/>
    <cellStyle name="Fijo 2" xfId="3128"/>
    <cellStyle name="Fixed" xfId="3129"/>
    <cellStyle name="Fixed 2" xfId="3130"/>
    <cellStyle name="Good" xfId="3131"/>
    <cellStyle name="Good 2" xfId="3132"/>
    <cellStyle name="Headin - Estilo3" xfId="3133"/>
    <cellStyle name="Headin - Estilo3 2" xfId="3134"/>
    <cellStyle name="Heading 1" xfId="3135"/>
    <cellStyle name="Heading 1 2" xfId="3136"/>
    <cellStyle name="Heading 2" xfId="3137"/>
    <cellStyle name="Heading 2 2" xfId="3138"/>
    <cellStyle name="Heading 3" xfId="3139"/>
    <cellStyle name="Heading 3 2" xfId="3140"/>
    <cellStyle name="Heading 4" xfId="3141"/>
    <cellStyle name="Heading 4 2" xfId="3142"/>
    <cellStyle name="Heading1" xfId="3143"/>
    <cellStyle name="Heading1 2" xfId="3144"/>
    <cellStyle name="Heading2" xfId="3145"/>
    <cellStyle name="Heading2 2" xfId="3146"/>
    <cellStyle name="Input" xfId="3147"/>
    <cellStyle name="Input 2" xfId="3148"/>
    <cellStyle name="Linked Cell" xfId="3149"/>
    <cellStyle name="Linked Cell 2" xfId="3150"/>
    <cellStyle name="Millares 2" xfId="3151"/>
    <cellStyle name="Millares 2 2" xfId="3152"/>
    <cellStyle name="Millares 2 2 2" xfId="3153"/>
    <cellStyle name="Millares 2 2 2 2" xfId="3154"/>
    <cellStyle name="Millares 2 2 3" xfId="3155"/>
    <cellStyle name="Millares 2 3" xfId="3156"/>
    <cellStyle name="Millares 2 3 2" xfId="3157"/>
    <cellStyle name="Millares 2 4" xfId="3158"/>
    <cellStyle name="Millares 2 4 2" xfId="3159"/>
    <cellStyle name="Millares 2 5" xfId="3160"/>
    <cellStyle name="Millares 3" xfId="3161"/>
    <cellStyle name="Millares 3 2" xfId="3162"/>
    <cellStyle name="Millares 3 2 2" xfId="3163"/>
    <cellStyle name="Millares 3 3" xfId="3164"/>
    <cellStyle name="Millares 4" xfId="3165"/>
    <cellStyle name="Millares 4 2" xfId="3166"/>
    <cellStyle name="Millares 4 2 2" xfId="3167"/>
    <cellStyle name="Millares 4 3" xfId="3168"/>
    <cellStyle name="Millares 5" xfId="3169"/>
    <cellStyle name="Millares 5 2" xfId="3170"/>
    <cellStyle name="Millares 6" xfId="3171"/>
    <cellStyle name="Millares 6 2" xfId="3172"/>
    <cellStyle name="Millares Sangría" xfId="3173"/>
    <cellStyle name="Millares Sangría 1" xfId="3174"/>
    <cellStyle name="Millares Sangría 1 2" xfId="3175"/>
    <cellStyle name="Millares Sangría 2" xfId="3176"/>
    <cellStyle name="Millares Sangría 2 2" xfId="3177"/>
    <cellStyle name="Millares Sangría 3" xfId="3178"/>
    <cellStyle name="Normal" xfId="0" builtinId="0"/>
    <cellStyle name="Normal 10" xfId="3179"/>
    <cellStyle name="Normal 10 2" xfId="3180"/>
    <cellStyle name="Normal 10 3" xfId="3181"/>
    <cellStyle name="Normal 10 4" xfId="3182"/>
    <cellStyle name="Normal 10 5" xfId="3183"/>
    <cellStyle name="Normal 100" xfId="3184"/>
    <cellStyle name="Normal 101" xfId="3185"/>
    <cellStyle name="Normal 102" xfId="3186"/>
    <cellStyle name="Normal 103" xfId="3187"/>
    <cellStyle name="Normal 104" xfId="3188"/>
    <cellStyle name="Normal 105" xfId="3189"/>
    <cellStyle name="Normal 106" xfId="3190"/>
    <cellStyle name="Normal 107" xfId="3191"/>
    <cellStyle name="Normal 108" xfId="3192"/>
    <cellStyle name="Normal 109" xfId="3193"/>
    <cellStyle name="Normal 11" xfId="3194"/>
    <cellStyle name="Normal 11 2" xfId="3195"/>
    <cellStyle name="Normal 11 3" xfId="3196"/>
    <cellStyle name="Normal 11 4" xfId="3197"/>
    <cellStyle name="Normal 11 5" xfId="3198"/>
    <cellStyle name="Normal 110" xfId="3199"/>
    <cellStyle name="Normal 110 2" xfId="3200"/>
    <cellStyle name="Normal 110 3" xfId="3201"/>
    <cellStyle name="Normal 110 4" xfId="3202"/>
    <cellStyle name="Normal 110 5" xfId="3203"/>
    <cellStyle name="Normal 111" xfId="3204"/>
    <cellStyle name="Normal 111 2" xfId="3205"/>
    <cellStyle name="Normal 111 3" xfId="3206"/>
    <cellStyle name="Normal 111 4" xfId="3207"/>
    <cellStyle name="Normal 111 5" xfId="3208"/>
    <cellStyle name="Normal 112" xfId="3209"/>
    <cellStyle name="Normal 112 2" xfId="3210"/>
    <cellStyle name="Normal 112 3" xfId="3211"/>
    <cellStyle name="Normal 112 4" xfId="3212"/>
    <cellStyle name="Normal 112 5" xfId="3213"/>
    <cellStyle name="Normal 113" xfId="3214"/>
    <cellStyle name="Normal 113 2" xfId="3215"/>
    <cellStyle name="Normal 113 3" xfId="3216"/>
    <cellStyle name="Normal 113 4" xfId="3217"/>
    <cellStyle name="Normal 113 5" xfId="3218"/>
    <cellStyle name="Normal 114" xfId="3219"/>
    <cellStyle name="Normal 114 2" xfId="3220"/>
    <cellStyle name="Normal 114 3" xfId="3221"/>
    <cellStyle name="Normal 114 4" xfId="3222"/>
    <cellStyle name="Normal 114 5" xfId="3223"/>
    <cellStyle name="Normal 115" xfId="3224"/>
    <cellStyle name="Normal 115 2" xfId="3225"/>
    <cellStyle name="Normal 115 3" xfId="3226"/>
    <cellStyle name="Normal 115 4" xfId="3227"/>
    <cellStyle name="Normal 115 5" xfId="3228"/>
    <cellStyle name="Normal 116" xfId="3229"/>
    <cellStyle name="Normal 116 2" xfId="3230"/>
    <cellStyle name="Normal 116 3" xfId="3231"/>
    <cellStyle name="Normal 116 4" xfId="3232"/>
    <cellStyle name="Normal 116 5" xfId="3233"/>
    <cellStyle name="Normal 117" xfId="3234"/>
    <cellStyle name="Normal 117 2" xfId="3235"/>
    <cellStyle name="Normal 117 3" xfId="3236"/>
    <cellStyle name="Normal 117 4" xfId="3237"/>
    <cellStyle name="Normal 117 5" xfId="3238"/>
    <cellStyle name="Normal 118" xfId="3239"/>
    <cellStyle name="Normal 118 2" xfId="3240"/>
    <cellStyle name="Normal 118 3" xfId="3241"/>
    <cellStyle name="Normal 118 4" xfId="3242"/>
    <cellStyle name="Normal 118 5" xfId="3243"/>
    <cellStyle name="Normal 119" xfId="3244"/>
    <cellStyle name="Normal 12" xfId="3245"/>
    <cellStyle name="Normal 12 2" xfId="3246"/>
    <cellStyle name="Normal 12 3" xfId="3247"/>
    <cellStyle name="Normal 12 4" xfId="3248"/>
    <cellStyle name="Normal 12 5" xfId="3249"/>
    <cellStyle name="Normal 120" xfId="3250"/>
    <cellStyle name="Normal 121" xfId="3251"/>
    <cellStyle name="Normal 122" xfId="3252"/>
    <cellStyle name="Normal 123" xfId="3253"/>
    <cellStyle name="Normal 124" xfId="3254"/>
    <cellStyle name="Normal 125" xfId="3255"/>
    <cellStyle name="Normal 126" xfId="3256"/>
    <cellStyle name="Normal 127" xfId="3257"/>
    <cellStyle name="Normal 128" xfId="3258"/>
    <cellStyle name="Normal 129" xfId="3259"/>
    <cellStyle name="Normal 13" xfId="3260"/>
    <cellStyle name="Normal 13 2" xfId="3261"/>
    <cellStyle name="Normal 13 3" xfId="3262"/>
    <cellStyle name="Normal 13 4" xfId="3263"/>
    <cellStyle name="Normal 13 5" xfId="3264"/>
    <cellStyle name="Normal 130" xfId="3265"/>
    <cellStyle name="Normal 131" xfId="3266"/>
    <cellStyle name="Normal 132" xfId="3267"/>
    <cellStyle name="Normal 133" xfId="3268"/>
    <cellStyle name="Normal 134" xfId="3269"/>
    <cellStyle name="Normal 135" xfId="3270"/>
    <cellStyle name="Normal 136" xfId="3271"/>
    <cellStyle name="Normal 137" xfId="3272"/>
    <cellStyle name="Normal 138" xfId="3273"/>
    <cellStyle name="Normal 139" xfId="3274"/>
    <cellStyle name="Normal 14" xfId="3275"/>
    <cellStyle name="Normal 14 2" xfId="3276"/>
    <cellStyle name="Normal 14 3" xfId="3277"/>
    <cellStyle name="Normal 14 4" xfId="3278"/>
    <cellStyle name="Normal 14 5" xfId="3279"/>
    <cellStyle name="Normal 14_FONI-CUADROS" xfId="3280"/>
    <cellStyle name="Normal 140" xfId="3281"/>
    <cellStyle name="Normal 141" xfId="3282"/>
    <cellStyle name="Normal 142" xfId="3283"/>
    <cellStyle name="Normal 143" xfId="3284"/>
    <cellStyle name="Normal 144" xfId="3285"/>
    <cellStyle name="Normal 145" xfId="3286"/>
    <cellStyle name="Normal 146" xfId="3287"/>
    <cellStyle name="Normal 147" xfId="3288"/>
    <cellStyle name="Normal 148" xfId="3289"/>
    <cellStyle name="Normal 149" xfId="3290"/>
    <cellStyle name="Normal 15" xfId="3291"/>
    <cellStyle name="Normal 15 2" xfId="3292"/>
    <cellStyle name="Normal 15 3" xfId="3293"/>
    <cellStyle name="Normal 15 4" xfId="3294"/>
    <cellStyle name="Normal 15 5" xfId="3295"/>
    <cellStyle name="Normal 150" xfId="3296"/>
    <cellStyle name="Normal 151" xfId="3297"/>
    <cellStyle name="Normal 152" xfId="3298"/>
    <cellStyle name="Normal 153" xfId="3299"/>
    <cellStyle name="Normal 154" xfId="3300"/>
    <cellStyle name="Normal 155" xfId="3301"/>
    <cellStyle name="Normal 156" xfId="3302"/>
    <cellStyle name="Normal 157" xfId="3303"/>
    <cellStyle name="Normal 158" xfId="3304"/>
    <cellStyle name="Normal 159" xfId="3305"/>
    <cellStyle name="Normal 159 2" xfId="3306"/>
    <cellStyle name="Normal 159_04 TABULADOS NACIONAL FONI -  2011" xfId="3307"/>
    <cellStyle name="Normal 16" xfId="3308"/>
    <cellStyle name="Normal 16 2" xfId="3309"/>
    <cellStyle name="Normal 16 3" xfId="3310"/>
    <cellStyle name="Normal 16 4" xfId="3311"/>
    <cellStyle name="Normal 16 5" xfId="3312"/>
    <cellStyle name="Normal 160" xfId="3313"/>
    <cellStyle name="Normal 160 2" xfId="3314"/>
    <cellStyle name="Normal 160_04 TABULADOS NACIONAL FONI -  2011" xfId="3315"/>
    <cellStyle name="Normal 161" xfId="3316"/>
    <cellStyle name="Normal 161 2" xfId="3317"/>
    <cellStyle name="Normal 161_04 TABULADOS NACIONAL FONI -  2011" xfId="3318"/>
    <cellStyle name="Normal 162" xfId="3319"/>
    <cellStyle name="Normal 162 2" xfId="3320"/>
    <cellStyle name="Normal 162_04 TABULADOS NACIONAL FONI -  2011" xfId="3321"/>
    <cellStyle name="Normal 163" xfId="3322"/>
    <cellStyle name="Normal 163 2" xfId="3323"/>
    <cellStyle name="Normal 163_04 TABULADOS NACIONAL FONI -  2011" xfId="3324"/>
    <cellStyle name="Normal 164" xfId="3325"/>
    <cellStyle name="Normal 164 2" xfId="3326"/>
    <cellStyle name="Normal 164_04 TABULADOS NACIONAL FONI -  2011" xfId="3327"/>
    <cellStyle name="Normal 165" xfId="3328"/>
    <cellStyle name="Normal 165 2" xfId="3329"/>
    <cellStyle name="Normal 165_04 TABULADOS NACIONAL FONI -  2011" xfId="3330"/>
    <cellStyle name="Normal 166" xfId="3331"/>
    <cellStyle name="Normal 166 2" xfId="3332"/>
    <cellStyle name="Normal 166_04 TABULADOS NACIONAL FONI -  2011" xfId="3333"/>
    <cellStyle name="Normal 167" xfId="3334"/>
    <cellStyle name="Normal 167 2" xfId="3335"/>
    <cellStyle name="Normal 167_04 TABULADOS NACIONAL FONI -  2011" xfId="3336"/>
    <cellStyle name="Normal 168" xfId="3337"/>
    <cellStyle name="Normal 168 2" xfId="3338"/>
    <cellStyle name="Normal 168_04 TABULADOS NACIONAL FONI -  2011" xfId="3339"/>
    <cellStyle name="Normal 169" xfId="3340"/>
    <cellStyle name="Normal 169 2" xfId="3341"/>
    <cellStyle name="Normal 169_04 TABULADOS NACIONAL FONI -  2011" xfId="3342"/>
    <cellStyle name="Normal 17" xfId="3343"/>
    <cellStyle name="Normal 170" xfId="3344"/>
    <cellStyle name="Normal 170 2" xfId="3345"/>
    <cellStyle name="Normal 170_04 TABULADOS NACIONAL FONI -  2011" xfId="3346"/>
    <cellStyle name="Normal 171" xfId="3347"/>
    <cellStyle name="Normal 171 2" xfId="3348"/>
    <cellStyle name="Normal 171_04 TABULADOS NACIONAL FONI -  2011" xfId="3349"/>
    <cellStyle name="Normal 172" xfId="3350"/>
    <cellStyle name="Normal 172 2" xfId="3351"/>
    <cellStyle name="Normal 173" xfId="1"/>
    <cellStyle name="Normal 174" xfId="3352"/>
    <cellStyle name="Normal 18" xfId="3353"/>
    <cellStyle name="Normal 18 2" xfId="3354"/>
    <cellStyle name="Normal 18 3" xfId="3355"/>
    <cellStyle name="Normal 18 4" xfId="3356"/>
    <cellStyle name="Normal 18 5" xfId="3357"/>
    <cellStyle name="Normal 19" xfId="3358"/>
    <cellStyle name="Normal 19 2" xfId="3359"/>
    <cellStyle name="Normal 19 3" xfId="3360"/>
    <cellStyle name="Normal 19 4" xfId="3361"/>
    <cellStyle name="Normal 19 5" xfId="3362"/>
    <cellStyle name="Normal 2" xfId="3363"/>
    <cellStyle name="Normal 2 10" xfId="3364"/>
    <cellStyle name="Normal 2 10 2" xfId="3365"/>
    <cellStyle name="Normal 2 11" xfId="3366"/>
    <cellStyle name="Normal 2 2" xfId="3367"/>
    <cellStyle name="Normal 2 2 10" xfId="3368"/>
    <cellStyle name="Normal 2 2 11" xfId="3369"/>
    <cellStyle name="Normal 2 2 12" xfId="3370"/>
    <cellStyle name="Normal 2 2 13" xfId="3371"/>
    <cellStyle name="Normal 2 2 14" xfId="3372"/>
    <cellStyle name="Normal 2 2 15" xfId="3373"/>
    <cellStyle name="Normal 2 2 2" xfId="3374"/>
    <cellStyle name="Normal 2 2 2 2" xfId="3375"/>
    <cellStyle name="Normal 2 2 3" xfId="3376"/>
    <cellStyle name="Normal 2 2 4" xfId="3377"/>
    <cellStyle name="Normal 2 2 5" xfId="3378"/>
    <cellStyle name="Normal 2 2 6" xfId="3379"/>
    <cellStyle name="Normal 2 2 7" xfId="3380"/>
    <cellStyle name="Normal 2 2 8" xfId="3381"/>
    <cellStyle name="Normal 2 2 9" xfId="3382"/>
    <cellStyle name="Normal 2 2_2. TABULADOS NACIONAL FONE - 2011" xfId="3383"/>
    <cellStyle name="Normal 2 3" xfId="3384"/>
    <cellStyle name="Normal 2 3 10" xfId="3385"/>
    <cellStyle name="Normal 2 3 11" xfId="3386"/>
    <cellStyle name="Normal 2 3 12" xfId="3387"/>
    <cellStyle name="Normal 2 3 13" xfId="3388"/>
    <cellStyle name="Normal 2 3 14" xfId="3389"/>
    <cellStyle name="Normal 2 3 15" xfId="3390"/>
    <cellStyle name="Normal 2 3 2" xfId="3391"/>
    <cellStyle name="Normal 2 3 2 2" xfId="3392"/>
    <cellStyle name="Normal 2 3 3" xfId="3393"/>
    <cellStyle name="Normal 2 3 4" xfId="3394"/>
    <cellStyle name="Normal 2 3 5" xfId="3395"/>
    <cellStyle name="Normal 2 3 6" xfId="3396"/>
    <cellStyle name="Normal 2 3 7" xfId="3397"/>
    <cellStyle name="Normal 2 3 8" xfId="3398"/>
    <cellStyle name="Normal 2 3 9" xfId="3399"/>
    <cellStyle name="Normal 2 3_2. TABULADOS NACIONAL FONE - 2011" xfId="3400"/>
    <cellStyle name="Normal 2 4" xfId="3401"/>
    <cellStyle name="Normal 2 4 2" xfId="3402"/>
    <cellStyle name="Normal 2 4 2 2" xfId="3403"/>
    <cellStyle name="Normal 2 4 3" xfId="3404"/>
    <cellStyle name="Normal 2 5" xfId="3405"/>
    <cellStyle name="Normal 2 6" xfId="3406"/>
    <cellStyle name="Normal 2 6 2" xfId="3407"/>
    <cellStyle name="Normal 2 7" xfId="3408"/>
    <cellStyle name="Normal 2 7 2" xfId="3409"/>
    <cellStyle name="Normal 2 8" xfId="3410"/>
    <cellStyle name="Normal 2 9" xfId="3411"/>
    <cellStyle name="Normal 2_03 TABULADOS NACIONAL FONE - 2012 T" xfId="3412"/>
    <cellStyle name="Normal 20" xfId="3413"/>
    <cellStyle name="Normal 20 2" xfId="3414"/>
    <cellStyle name="Normal 20 3" xfId="3415"/>
    <cellStyle name="Normal 20 4" xfId="3416"/>
    <cellStyle name="Normal 20 5" xfId="3417"/>
    <cellStyle name="Normal 21" xfId="3418"/>
    <cellStyle name="Normal 21 2" xfId="3419"/>
    <cellStyle name="Normal 21 3" xfId="3420"/>
    <cellStyle name="Normal 21 4" xfId="3421"/>
    <cellStyle name="Normal 21 5" xfId="3422"/>
    <cellStyle name="Normal 22" xfId="3423"/>
    <cellStyle name="Normal 23" xfId="3424"/>
    <cellStyle name="Normal 24" xfId="3425"/>
    <cellStyle name="Normal 24 2" xfId="3426"/>
    <cellStyle name="Normal 24 3" xfId="3427"/>
    <cellStyle name="Normal 24 4" xfId="3428"/>
    <cellStyle name="Normal 24 5" xfId="3429"/>
    <cellStyle name="Normal 25" xfId="3430"/>
    <cellStyle name="Normal 25 2" xfId="3431"/>
    <cellStyle name="Normal 25 3" xfId="3432"/>
    <cellStyle name="Normal 25 4" xfId="3433"/>
    <cellStyle name="Normal 25 5" xfId="3434"/>
    <cellStyle name="Normal 26" xfId="3435"/>
    <cellStyle name="Normal 26 2" xfId="3436"/>
    <cellStyle name="Normal 26 3" xfId="3437"/>
    <cellStyle name="Normal 26 4" xfId="3438"/>
    <cellStyle name="Normal 26 5" xfId="3439"/>
    <cellStyle name="Normal 27" xfId="3440"/>
    <cellStyle name="Normal 27 2" xfId="3441"/>
    <cellStyle name="Normal 27 3" xfId="3442"/>
    <cellStyle name="Normal 27 4" xfId="3443"/>
    <cellStyle name="Normal 27 5" xfId="3444"/>
    <cellStyle name="Normal 27_TABULADOS NACIONAL FONE_ CUADROS2_21 02 11_salida" xfId="3445"/>
    <cellStyle name="Normal 28" xfId="3446"/>
    <cellStyle name="Normal 28 2" xfId="3447"/>
    <cellStyle name="Normal 28 3" xfId="3448"/>
    <cellStyle name="Normal 28 4" xfId="3449"/>
    <cellStyle name="Normal 28 5" xfId="3450"/>
    <cellStyle name="Normal 29" xfId="3451"/>
    <cellStyle name="Normal 29 2" xfId="3452"/>
    <cellStyle name="Normal 29 3" xfId="3453"/>
    <cellStyle name="Normal 29 4" xfId="3454"/>
    <cellStyle name="Normal 29 5" xfId="3455"/>
    <cellStyle name="Normal 3" xfId="3456"/>
    <cellStyle name="Normal 3 2" xfId="3457"/>
    <cellStyle name="Normal 3 2 2" xfId="3458"/>
    <cellStyle name="Normal 3 2 2 2" xfId="3459"/>
    <cellStyle name="Normal 3 2 2 2 2" xfId="3460"/>
    <cellStyle name="Normal 3 2 2 3" xfId="3461"/>
    <cellStyle name="Normal 3 2 3" xfId="3462"/>
    <cellStyle name="Normal 3 2 3 2" xfId="3463"/>
    <cellStyle name="Normal 3 2 4" xfId="3464"/>
    <cellStyle name="Normal 3 3" xfId="3465"/>
    <cellStyle name="Normal 3 3 2" xfId="3466"/>
    <cellStyle name="Normal 3 3 2 2" xfId="3467"/>
    <cellStyle name="Normal 3 3 3" xfId="3468"/>
    <cellStyle name="Normal 3 4" xfId="3469"/>
    <cellStyle name="Normal 3 4 2" xfId="3470"/>
    <cellStyle name="Normal 3 5" xfId="3471"/>
    <cellStyle name="Normal 3 5 2" xfId="3472"/>
    <cellStyle name="Normal 3 6" xfId="3473"/>
    <cellStyle name="Normal 3_FONI-FALTANTES" xfId="3474"/>
    <cellStyle name="Normal 30" xfId="3475"/>
    <cellStyle name="Normal 30 2" xfId="3476"/>
    <cellStyle name="Normal 30 3" xfId="3477"/>
    <cellStyle name="Normal 30 4" xfId="3478"/>
    <cellStyle name="Normal 30 5" xfId="3479"/>
    <cellStyle name="Normal 31" xfId="3480"/>
    <cellStyle name="Normal 31 2" xfId="3481"/>
    <cellStyle name="Normal 31 3" xfId="3482"/>
    <cellStyle name="Normal 31 4" xfId="3483"/>
    <cellStyle name="Normal 31 5" xfId="3484"/>
    <cellStyle name="Normal 32" xfId="3485"/>
    <cellStyle name="Normal 32 2" xfId="3486"/>
    <cellStyle name="Normal 32 3" xfId="3487"/>
    <cellStyle name="Normal 32 4" xfId="3488"/>
    <cellStyle name="Normal 32 5" xfId="3489"/>
    <cellStyle name="Normal 33" xfId="3490"/>
    <cellStyle name="Normal 33 2" xfId="3491"/>
    <cellStyle name="Normal 33 3" xfId="3492"/>
    <cellStyle name="Normal 33 4" xfId="3493"/>
    <cellStyle name="Normal 33 5" xfId="3494"/>
    <cellStyle name="Normal 34" xfId="3495"/>
    <cellStyle name="Normal 34 2" xfId="3496"/>
    <cellStyle name="Normal 34 3" xfId="3497"/>
    <cellStyle name="Normal 34 4" xfId="3498"/>
    <cellStyle name="Normal 34 5" xfId="3499"/>
    <cellStyle name="Normal 34_2. TABULADOS NACIONAL FONE - 2011" xfId="3500"/>
    <cellStyle name="Normal 35" xfId="3501"/>
    <cellStyle name="Normal 35 2" xfId="3502"/>
    <cellStyle name="Normal 35 3" xfId="3503"/>
    <cellStyle name="Normal 35 4" xfId="3504"/>
    <cellStyle name="Normal 35 5" xfId="3505"/>
    <cellStyle name="Normal 36" xfId="3506"/>
    <cellStyle name="Normal 36 2" xfId="3507"/>
    <cellStyle name="Normal 36 3" xfId="3508"/>
    <cellStyle name="Normal 36 4" xfId="3509"/>
    <cellStyle name="Normal 36 5" xfId="3510"/>
    <cellStyle name="Normal 36_TABULADOS NACIONAL FONE_ CUADROS2_21 02 11_salida" xfId="3511"/>
    <cellStyle name="Normal 37" xfId="3512"/>
    <cellStyle name="Normal 38" xfId="3513"/>
    <cellStyle name="Normal 39" xfId="3514"/>
    <cellStyle name="Normal 4" xfId="3515"/>
    <cellStyle name="Normal 4 2" xfId="3516"/>
    <cellStyle name="Normal 4 2 2" xfId="3517"/>
    <cellStyle name="Normal 4 3" xfId="3518"/>
    <cellStyle name="Normal 4 3 2" xfId="3519"/>
    <cellStyle name="Normal 4 3 2 2" xfId="3520"/>
    <cellStyle name="Normal 4 3 3" xfId="3521"/>
    <cellStyle name="Normal 4 4" xfId="3522"/>
    <cellStyle name="Normal 4 4 2" xfId="3523"/>
    <cellStyle name="Normal 4 5" xfId="3524"/>
    <cellStyle name="Normal 4 6" xfId="3525"/>
    <cellStyle name="Normal 40" xfId="3526"/>
    <cellStyle name="Normal 41" xfId="3527"/>
    <cellStyle name="Normal 42" xfId="3528"/>
    <cellStyle name="Normal 43" xfId="3529"/>
    <cellStyle name="Normal 44" xfId="3530"/>
    <cellStyle name="Normal 45" xfId="3531"/>
    <cellStyle name="Normal 46" xfId="3532"/>
    <cellStyle name="Normal 46 2" xfId="3533"/>
    <cellStyle name="Normal 46 3" xfId="3534"/>
    <cellStyle name="Normal 46 4" xfId="3535"/>
    <cellStyle name="Normal 46 5" xfId="3536"/>
    <cellStyle name="Normal 47" xfId="3537"/>
    <cellStyle name="Normal 48" xfId="3538"/>
    <cellStyle name="Normal 48 2" xfId="3539"/>
    <cellStyle name="Normal 48 3" xfId="3540"/>
    <cellStyle name="Normal 48 4" xfId="3541"/>
    <cellStyle name="Normal 48 5" xfId="3542"/>
    <cellStyle name="Normal 49" xfId="3543"/>
    <cellStyle name="Normal 49 2" xfId="3544"/>
    <cellStyle name="Normal 49 3" xfId="3545"/>
    <cellStyle name="Normal 49 4" xfId="3546"/>
    <cellStyle name="Normal 49 5" xfId="3547"/>
    <cellStyle name="Normal 5" xfId="3548"/>
    <cellStyle name="Normal 5 2" xfId="3549"/>
    <cellStyle name="Normal 5 2 2" xfId="3550"/>
    <cellStyle name="Normal 5 2 2 2" xfId="3551"/>
    <cellStyle name="Normal 5 2 3" xfId="3552"/>
    <cellStyle name="Normal 5 3" xfId="3553"/>
    <cellStyle name="Normal 5 4" xfId="3554"/>
    <cellStyle name="Normal 5 5" xfId="3555"/>
    <cellStyle name="Normal 50" xfId="3556"/>
    <cellStyle name="Normal 50 2" xfId="3557"/>
    <cellStyle name="Normal 50 3" xfId="3558"/>
    <cellStyle name="Normal 50 4" xfId="3559"/>
    <cellStyle name="Normal 50 5" xfId="3560"/>
    <cellStyle name="Normal 51" xfId="3561"/>
    <cellStyle name="Normal 51 2" xfId="3562"/>
    <cellStyle name="Normal 51 3" xfId="3563"/>
    <cellStyle name="Normal 51 4" xfId="3564"/>
    <cellStyle name="Normal 51 5" xfId="3565"/>
    <cellStyle name="Normal 52" xfId="3566"/>
    <cellStyle name="Normal 52 2" xfId="3567"/>
    <cellStyle name="Normal 52 3" xfId="3568"/>
    <cellStyle name="Normal 52 4" xfId="3569"/>
    <cellStyle name="Normal 52 5" xfId="3570"/>
    <cellStyle name="Normal 53" xfId="3571"/>
    <cellStyle name="Normal 54" xfId="3572"/>
    <cellStyle name="Normal 54 2" xfId="3573"/>
    <cellStyle name="Normal 54 3" xfId="3574"/>
    <cellStyle name="Normal 54 4" xfId="3575"/>
    <cellStyle name="Normal 54 5" xfId="3576"/>
    <cellStyle name="Normal 55" xfId="3577"/>
    <cellStyle name="Normal 56" xfId="3578"/>
    <cellStyle name="Normal 56 2" xfId="3579"/>
    <cellStyle name="Normal 56 3" xfId="3580"/>
    <cellStyle name="Normal 56 4" xfId="3581"/>
    <cellStyle name="Normal 56 5" xfId="3582"/>
    <cellStyle name="Normal 57" xfId="3583"/>
    <cellStyle name="Normal 57 2" xfId="3584"/>
    <cellStyle name="Normal 57 3" xfId="3585"/>
    <cellStyle name="Normal 57 4" xfId="3586"/>
    <cellStyle name="Normal 57 5" xfId="3587"/>
    <cellStyle name="Normal 58" xfId="3588"/>
    <cellStyle name="Normal 59" xfId="3589"/>
    <cellStyle name="Normal 59 2" xfId="3590"/>
    <cellStyle name="Normal 59 3" xfId="3591"/>
    <cellStyle name="Normal 59 4" xfId="3592"/>
    <cellStyle name="Normal 59 5" xfId="3593"/>
    <cellStyle name="Normal 6" xfId="3594"/>
    <cellStyle name="Normal 6 2" xfId="3595"/>
    <cellStyle name="Normal 6 2 2" xfId="3596"/>
    <cellStyle name="Normal 6 3" xfId="3597"/>
    <cellStyle name="Normal 6 4" xfId="3598"/>
    <cellStyle name="Normal 6 5" xfId="3599"/>
    <cellStyle name="Normal 60" xfId="3600"/>
    <cellStyle name="Normal 60 2" xfId="3601"/>
    <cellStyle name="Normal 60 3" xfId="3602"/>
    <cellStyle name="Normal 60 4" xfId="3603"/>
    <cellStyle name="Normal 60 5" xfId="3604"/>
    <cellStyle name="Normal 61" xfId="3605"/>
    <cellStyle name="Normal 61 2" xfId="3606"/>
    <cellStyle name="Normal 61 3" xfId="3607"/>
    <cellStyle name="Normal 61 4" xfId="3608"/>
    <cellStyle name="Normal 61 5" xfId="3609"/>
    <cellStyle name="Normal 62" xfId="3610"/>
    <cellStyle name="Normal 62 2" xfId="3611"/>
    <cellStyle name="Normal 62 3" xfId="3612"/>
    <cellStyle name="Normal 62 4" xfId="3613"/>
    <cellStyle name="Normal 62 5" xfId="3614"/>
    <cellStyle name="Normal 63" xfId="3615"/>
    <cellStyle name="Normal 63 2" xfId="3616"/>
    <cellStyle name="Normal 63 3" xfId="3617"/>
    <cellStyle name="Normal 63 4" xfId="3618"/>
    <cellStyle name="Normal 63 5" xfId="3619"/>
    <cellStyle name="Normal 64" xfId="3620"/>
    <cellStyle name="Normal 64 2" xfId="3621"/>
    <cellStyle name="Normal 64 3" xfId="3622"/>
    <cellStyle name="Normal 64 4" xfId="3623"/>
    <cellStyle name="Normal 64 5" xfId="3624"/>
    <cellStyle name="Normal 65" xfId="3625"/>
    <cellStyle name="Normal 65 2" xfId="3626"/>
    <cellStyle name="Normal 65 3" xfId="3627"/>
    <cellStyle name="Normal 65 4" xfId="3628"/>
    <cellStyle name="Normal 65 5" xfId="3629"/>
    <cellStyle name="Normal 66" xfId="3630"/>
    <cellStyle name="Normal 66 2" xfId="3631"/>
    <cellStyle name="Normal 66 3" xfId="3632"/>
    <cellStyle name="Normal 66 4" xfId="3633"/>
    <cellStyle name="Normal 66 5" xfId="3634"/>
    <cellStyle name="Normal 67" xfId="3635"/>
    <cellStyle name="Normal 67 2" xfId="3636"/>
    <cellStyle name="Normal 67 3" xfId="3637"/>
    <cellStyle name="Normal 67 4" xfId="3638"/>
    <cellStyle name="Normal 67 5" xfId="3639"/>
    <cellStyle name="Normal 68" xfId="3640"/>
    <cellStyle name="Normal 68 2" xfId="3641"/>
    <cellStyle name="Normal 68 3" xfId="3642"/>
    <cellStyle name="Normal 68 4" xfId="3643"/>
    <cellStyle name="Normal 68 5" xfId="3644"/>
    <cellStyle name="Normal 69" xfId="3645"/>
    <cellStyle name="Normal 69 2" xfId="3646"/>
    <cellStyle name="Normal 69 3" xfId="3647"/>
    <cellStyle name="Normal 69 4" xfId="3648"/>
    <cellStyle name="Normal 69 5" xfId="3649"/>
    <cellStyle name="Normal 7" xfId="3650"/>
    <cellStyle name="Normal 7 2" xfId="3651"/>
    <cellStyle name="Normal 7 2 2" xfId="3652"/>
    <cellStyle name="Normal 7 3" xfId="3653"/>
    <cellStyle name="Normal 70" xfId="3654"/>
    <cellStyle name="Normal 70 2" xfId="3655"/>
    <cellStyle name="Normal 70 3" xfId="3656"/>
    <cellStyle name="Normal 70 4" xfId="3657"/>
    <cellStyle name="Normal 70 5" xfId="3658"/>
    <cellStyle name="Normal 71" xfId="3659"/>
    <cellStyle name="Normal 71 2" xfId="3660"/>
    <cellStyle name="Normal 71 3" xfId="3661"/>
    <cellStyle name="Normal 71 4" xfId="3662"/>
    <cellStyle name="Normal 71 5" xfId="3663"/>
    <cellStyle name="Normal 72" xfId="3664"/>
    <cellStyle name="Normal 72 2" xfId="3665"/>
    <cellStyle name="Normal 72 3" xfId="3666"/>
    <cellStyle name="Normal 72 4" xfId="3667"/>
    <cellStyle name="Normal 72 5" xfId="3668"/>
    <cellStyle name="Normal 73" xfId="3669"/>
    <cellStyle name="Normal 73 2" xfId="3670"/>
    <cellStyle name="Normal 73 3" xfId="3671"/>
    <cellStyle name="Normal 73 4" xfId="3672"/>
    <cellStyle name="Normal 73 5" xfId="3673"/>
    <cellStyle name="Normal 74" xfId="3674"/>
    <cellStyle name="Normal 74 2" xfId="3675"/>
    <cellStyle name="Normal 74 3" xfId="3676"/>
    <cellStyle name="Normal 74 4" xfId="3677"/>
    <cellStyle name="Normal 74 5" xfId="3678"/>
    <cellStyle name="Normal 75" xfId="3679"/>
    <cellStyle name="Normal 75 2" xfId="3680"/>
    <cellStyle name="Normal 75 3" xfId="3681"/>
    <cellStyle name="Normal 75 4" xfId="3682"/>
    <cellStyle name="Normal 75 5" xfId="3683"/>
    <cellStyle name="Normal 76" xfId="3684"/>
    <cellStyle name="Normal 76 2" xfId="3685"/>
    <cellStyle name="Normal 76 3" xfId="3686"/>
    <cellStyle name="Normal 76 4" xfId="3687"/>
    <cellStyle name="Normal 76 5" xfId="3688"/>
    <cellStyle name="Normal 77" xfId="3689"/>
    <cellStyle name="Normal 77 2" xfId="3690"/>
    <cellStyle name="Normal 77 3" xfId="3691"/>
    <cellStyle name="Normal 77 4" xfId="3692"/>
    <cellStyle name="Normal 77 5" xfId="3693"/>
    <cellStyle name="Normal 78" xfId="3694"/>
    <cellStyle name="Normal 78 2" xfId="3695"/>
    <cellStyle name="Normal 78 3" xfId="3696"/>
    <cellStyle name="Normal 78 4" xfId="3697"/>
    <cellStyle name="Normal 78 5" xfId="3698"/>
    <cellStyle name="Normal 79" xfId="3699"/>
    <cellStyle name="Normal 79 2" xfId="3700"/>
    <cellStyle name="Normal 79 3" xfId="3701"/>
    <cellStyle name="Normal 79 4" xfId="3702"/>
    <cellStyle name="Normal 79 5" xfId="3703"/>
    <cellStyle name="Normal 8" xfId="3704"/>
    <cellStyle name="Normal 8 2" xfId="3705"/>
    <cellStyle name="Normal 80" xfId="3706"/>
    <cellStyle name="Normal 80 2" xfId="3707"/>
    <cellStyle name="Normal 80 3" xfId="3708"/>
    <cellStyle name="Normal 80 4" xfId="3709"/>
    <cellStyle name="Normal 80 5" xfId="3710"/>
    <cellStyle name="Normal 81" xfId="3711"/>
    <cellStyle name="Normal 81 2" xfId="3712"/>
    <cellStyle name="Normal 81 3" xfId="3713"/>
    <cellStyle name="Normal 81 4" xfId="3714"/>
    <cellStyle name="Normal 81 5" xfId="3715"/>
    <cellStyle name="Normal 82" xfId="3716"/>
    <cellStyle name="Normal 82 2" xfId="3717"/>
    <cellStyle name="Normal 82 3" xfId="3718"/>
    <cellStyle name="Normal 82 4" xfId="3719"/>
    <cellStyle name="Normal 82 5" xfId="3720"/>
    <cellStyle name="Normal 83" xfId="3721"/>
    <cellStyle name="Normal 84" xfId="3722"/>
    <cellStyle name="Normal 85" xfId="3723"/>
    <cellStyle name="Normal 85 2" xfId="3724"/>
    <cellStyle name="Normal 85 3" xfId="3725"/>
    <cellStyle name="Normal 85 4" xfId="3726"/>
    <cellStyle name="Normal 85 5" xfId="3727"/>
    <cellStyle name="Normal 86" xfId="3728"/>
    <cellStyle name="Normal 86 2" xfId="3729"/>
    <cellStyle name="Normal 86 3" xfId="3730"/>
    <cellStyle name="Normal 86 4" xfId="3731"/>
    <cellStyle name="Normal 86 5" xfId="3732"/>
    <cellStyle name="Normal 87" xfId="3733"/>
    <cellStyle name="Normal 87 2" xfId="3734"/>
    <cellStyle name="Normal 87 3" xfId="3735"/>
    <cellStyle name="Normal 87 4" xfId="3736"/>
    <cellStyle name="Normal 87 5" xfId="3737"/>
    <cellStyle name="Normal 88" xfId="3738"/>
    <cellStyle name="Normal 89" xfId="3739"/>
    <cellStyle name="Normal 89 2" xfId="3740"/>
    <cellStyle name="Normal 89 3" xfId="3741"/>
    <cellStyle name="Normal 89 4" xfId="3742"/>
    <cellStyle name="Normal 89 5" xfId="3743"/>
    <cellStyle name="Normal 9" xfId="3744"/>
    <cellStyle name="Normal 9 2" xfId="3745"/>
    <cellStyle name="Normal 9 3" xfId="3746"/>
    <cellStyle name="Normal 9 4" xfId="3747"/>
    <cellStyle name="Normal 9 5" xfId="3748"/>
    <cellStyle name="Normal 9_2. TABULADOS NACIONAL FONE - 2011" xfId="3749"/>
    <cellStyle name="Normal 90" xfId="3750"/>
    <cellStyle name="Normal 91" xfId="3751"/>
    <cellStyle name="Normal 92" xfId="3752"/>
    <cellStyle name="Normal 93" xfId="3753"/>
    <cellStyle name="Normal 94" xfId="3754"/>
    <cellStyle name="Normal 95" xfId="3755"/>
    <cellStyle name="Normal 96" xfId="3756"/>
    <cellStyle name="Normal 97" xfId="3757"/>
    <cellStyle name="Normal 98" xfId="3758"/>
    <cellStyle name="Normal 99" xfId="3759"/>
    <cellStyle name="Normal_D2_Discapacidades_GruposEdad" xfId="2"/>
    <cellStyle name="NOTAS - Style3" xfId="3760"/>
    <cellStyle name="NOTAS - Style3 2" xfId="3761"/>
    <cellStyle name="Notas 10" xfId="3762"/>
    <cellStyle name="Notas 10 2" xfId="3763"/>
    <cellStyle name="Notas 10 2 2" xfId="3764"/>
    <cellStyle name="Notas 10 2 2 2" xfId="3765"/>
    <cellStyle name="Notas 10 2 3" xfId="3766"/>
    <cellStyle name="Notas 10 3" xfId="3767"/>
    <cellStyle name="Notas 10 3 2" xfId="3768"/>
    <cellStyle name="Notas 10 4" xfId="3769"/>
    <cellStyle name="Notas 11" xfId="3770"/>
    <cellStyle name="Notas 11 2" xfId="3771"/>
    <cellStyle name="Notas 11 2 2" xfId="3772"/>
    <cellStyle name="Notas 11 2 2 2" xfId="3773"/>
    <cellStyle name="Notas 11 2 3" xfId="3774"/>
    <cellStyle name="Notas 11 3" xfId="3775"/>
    <cellStyle name="Notas 11 3 2" xfId="3776"/>
    <cellStyle name="Notas 11 4" xfId="3777"/>
    <cellStyle name="Notas 12" xfId="3778"/>
    <cellStyle name="Notas 12 2" xfId="3779"/>
    <cellStyle name="Notas 12 2 2" xfId="3780"/>
    <cellStyle name="Notas 12 2 2 2" xfId="3781"/>
    <cellStyle name="Notas 12 2 3" xfId="3782"/>
    <cellStyle name="Notas 12 3" xfId="3783"/>
    <cellStyle name="Notas 12 3 2" xfId="3784"/>
    <cellStyle name="Notas 12 4" xfId="3785"/>
    <cellStyle name="Notas 2" xfId="3786"/>
    <cellStyle name="Notas 2 2" xfId="3787"/>
    <cellStyle name="Notas 2 2 2" xfId="3788"/>
    <cellStyle name="Notas 2 2 2 2" xfId="3789"/>
    <cellStyle name="Notas 2 2 3" xfId="3790"/>
    <cellStyle name="Notas 2 3" xfId="3791"/>
    <cellStyle name="Notas 2 3 2" xfId="3792"/>
    <cellStyle name="Notas 2 4" xfId="3793"/>
    <cellStyle name="Notas 3" xfId="3794"/>
    <cellStyle name="Notas 3 2" xfId="3795"/>
    <cellStyle name="Notas 3 2 2" xfId="3796"/>
    <cellStyle name="Notas 3 2 2 2" xfId="3797"/>
    <cellStyle name="Notas 3 2 3" xfId="3798"/>
    <cellStyle name="Notas 3 3" xfId="3799"/>
    <cellStyle name="Notas 3 3 2" xfId="3800"/>
    <cellStyle name="Notas 3 4" xfId="3801"/>
    <cellStyle name="Notas 4" xfId="3802"/>
    <cellStyle name="Notas 4 2" xfId="3803"/>
    <cellStyle name="Notas 4 2 2" xfId="3804"/>
    <cellStyle name="Notas 4 2 2 2" xfId="3805"/>
    <cellStyle name="Notas 4 2 3" xfId="3806"/>
    <cellStyle name="Notas 4 3" xfId="3807"/>
    <cellStyle name="Notas 4 3 2" xfId="3808"/>
    <cellStyle name="Notas 4 4" xfId="3809"/>
    <cellStyle name="Notas 5" xfId="3810"/>
    <cellStyle name="Notas 5 2" xfId="3811"/>
    <cellStyle name="Notas 5 2 2" xfId="3812"/>
    <cellStyle name="Notas 5 2 2 2" xfId="3813"/>
    <cellStyle name="Notas 5 2 3" xfId="3814"/>
    <cellStyle name="Notas 5 3" xfId="3815"/>
    <cellStyle name="Notas 5 3 2" xfId="3816"/>
    <cellStyle name="Notas 5 4" xfId="3817"/>
    <cellStyle name="Notas 6" xfId="3818"/>
    <cellStyle name="Notas 6 2" xfId="3819"/>
    <cellStyle name="Notas 6 2 2" xfId="3820"/>
    <cellStyle name="Notas 6 2 2 2" xfId="3821"/>
    <cellStyle name="Notas 6 2 3" xfId="3822"/>
    <cellStyle name="Notas 6 3" xfId="3823"/>
    <cellStyle name="Notas 6 3 2" xfId="3824"/>
    <cellStyle name="Notas 6 4" xfId="3825"/>
    <cellStyle name="Notas 7" xfId="3826"/>
    <cellStyle name="Notas 7 2" xfId="3827"/>
    <cellStyle name="Notas 7 2 2" xfId="3828"/>
    <cellStyle name="Notas 7 2 2 2" xfId="3829"/>
    <cellStyle name="Notas 7 2 3" xfId="3830"/>
    <cellStyle name="Notas 7 3" xfId="3831"/>
    <cellStyle name="Notas 7 3 2" xfId="3832"/>
    <cellStyle name="Notas 7 4" xfId="3833"/>
    <cellStyle name="Notas 8" xfId="3834"/>
    <cellStyle name="Notas 8 2" xfId="3835"/>
    <cellStyle name="Notas 8 2 2" xfId="3836"/>
    <cellStyle name="Notas 8 2 2 2" xfId="3837"/>
    <cellStyle name="Notas 8 2 3" xfId="3838"/>
    <cellStyle name="Notas 8 3" xfId="3839"/>
    <cellStyle name="Notas 8 3 2" xfId="3840"/>
    <cellStyle name="Notas 8 4" xfId="3841"/>
    <cellStyle name="Notas 9" xfId="3842"/>
    <cellStyle name="Notas 9 2" xfId="3843"/>
    <cellStyle name="Notas 9 2 2" xfId="3844"/>
    <cellStyle name="Notas 9 2 2 2" xfId="3845"/>
    <cellStyle name="Notas 9 2 3" xfId="3846"/>
    <cellStyle name="Notas 9 3" xfId="3847"/>
    <cellStyle name="Notas 9 3 2" xfId="3848"/>
    <cellStyle name="Notas 9 4" xfId="3849"/>
    <cellStyle name="Note" xfId="3850"/>
    <cellStyle name="Note 2" xfId="3851"/>
    <cellStyle name="Note 2 2" xfId="3852"/>
    <cellStyle name="Note 2 2 2" xfId="3853"/>
    <cellStyle name="Note 2 2 2 2" xfId="3854"/>
    <cellStyle name="Note 2 2 3" xfId="3855"/>
    <cellStyle name="Note 2 3" xfId="3856"/>
    <cellStyle name="Note 2 3 2" xfId="3857"/>
    <cellStyle name="Note 2 4" xfId="3858"/>
    <cellStyle name="Note 3" xfId="3859"/>
    <cellStyle name="Note 3 2" xfId="3860"/>
    <cellStyle name="Note 4" xfId="3861"/>
    <cellStyle name="Original" xfId="3862"/>
    <cellStyle name="Original 2" xfId="3863"/>
    <cellStyle name="Original 2 2" xfId="3864"/>
    <cellStyle name="Original 3" xfId="3865"/>
    <cellStyle name="Output" xfId="3866"/>
    <cellStyle name="Output 2" xfId="3867"/>
    <cellStyle name="PEN-Cuerpo-dec" xfId="3868"/>
    <cellStyle name="PEN-Cuerpo-dec 2" xfId="3869"/>
    <cellStyle name="PEN-Cuerpo-no dec" xfId="3870"/>
    <cellStyle name="PEN-Cuerpo-no dec 2" xfId="3871"/>
    <cellStyle name="PEN-Encabezado" xfId="3872"/>
    <cellStyle name="PEN-Encabezado 2" xfId="3873"/>
    <cellStyle name="PEN-Fuente" xfId="3874"/>
    <cellStyle name="PEN-Fuente 2" xfId="3875"/>
    <cellStyle name="PEN-Titulo" xfId="3876"/>
    <cellStyle name="PEN-Titulo 2" xfId="3877"/>
    <cellStyle name="Percent" xfId="3878"/>
    <cellStyle name="Percent 2" xfId="3879"/>
    <cellStyle name="Porcentaje 2" xfId="3880"/>
    <cellStyle name="Porcentaje 2 2" xfId="3881"/>
    <cellStyle name="Porcentaje 2 2 2" xfId="3882"/>
    <cellStyle name="Porcentaje 2 3" xfId="3883"/>
    <cellStyle name="Porcentaje 3" xfId="3884"/>
    <cellStyle name="Porcentaje 3 2" xfId="3885"/>
    <cellStyle name="Porcentual 2" xfId="3886"/>
    <cellStyle name="Porcentual 2 2" xfId="3887"/>
    <cellStyle name="RECUAD - Style4" xfId="3888"/>
    <cellStyle name="RECUAD - Style4 2" xfId="3889"/>
    <cellStyle name="Style 1" xfId="3890"/>
    <cellStyle name="Style 1 2" xfId="3891"/>
    <cellStyle name="Style 1 2 2" xfId="3892"/>
    <cellStyle name="Style 1 3" xfId="3893"/>
    <cellStyle name="Title" xfId="3894"/>
    <cellStyle name="Title 2" xfId="3895"/>
    <cellStyle name="TITULO - Style5" xfId="3896"/>
    <cellStyle name="TITULO - Style5 2" xfId="3897"/>
    <cellStyle name="Warning Text" xfId="3898"/>
    <cellStyle name="Warning Text 2" xfId="38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'11'!$B$7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0592734225621369E-2"/>
                  <c:y val="-2.763384645735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44550669216062E-2"/>
                  <c:y val="-2.302820538112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'11'!$D$5:$E$5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'11'!$D$7:$E$7</c:f>
              <c:numCache>
                <c:formatCode>0.0</c:formatCode>
                <c:ptCount val="2"/>
                <c:pt idx="0">
                  <c:v>13.866322652627176</c:v>
                </c:pt>
                <c:pt idx="1">
                  <c:v>11.075245321997537</c:v>
                </c:pt>
              </c:numCache>
            </c:numRef>
          </c:val>
        </c:ser>
        <c:ser>
          <c:idx val="4"/>
          <c:order val="1"/>
          <c:tx>
            <c:strRef>
              <c:f>'11'!$B$13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3142128744423155E-2"/>
                  <c:y val="-2.7633846457355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43339706819444E-2"/>
                  <c:y val="-2.763384645735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'11'!$D$5:$E$5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'11'!$D$13:$E$13</c:f>
              <c:numCache>
                <c:formatCode>0.0</c:formatCode>
                <c:ptCount val="2"/>
                <c:pt idx="0">
                  <c:v>14.623060106924093</c:v>
                </c:pt>
                <c:pt idx="1">
                  <c:v>11.761740229359647</c:v>
                </c:pt>
              </c:numCache>
            </c:numRef>
          </c:val>
        </c:ser>
        <c:ser>
          <c:idx val="6"/>
          <c:order val="2"/>
          <c:tx>
            <c:strRef>
              <c:f>'11'!$B$14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691523263224986E-2"/>
                  <c:y val="-1.8422564304903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59273422562132E-2"/>
                  <c:y val="-2.30282053811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'11'!$D$5:$E$5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'11'!$D$14:$E$14</c:f>
              <c:numCache>
                <c:formatCode>0.0</c:formatCode>
                <c:ptCount val="2"/>
                <c:pt idx="0">
                  <c:v>10.737804058594275</c:v>
                </c:pt>
                <c:pt idx="1">
                  <c:v>9.1339390943998779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6951808"/>
        <c:axId val="137581632"/>
        <c:axId val="0"/>
      </c:bar3DChart>
      <c:catAx>
        <c:axId val="1369518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>
                <a:latin typeface="+mj-lt"/>
              </a:defRPr>
            </a:pPr>
            <a:endParaRPr lang="es-PE"/>
          </a:p>
        </c:txPr>
        <c:crossAx val="137581632"/>
        <c:crosses val="autoZero"/>
        <c:auto val="1"/>
        <c:lblAlgn val="ctr"/>
        <c:lblOffset val="100"/>
        <c:noMultiLvlLbl val="0"/>
      </c:catAx>
      <c:valAx>
        <c:axId val="1375816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369518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9525</xdr:rowOff>
    </xdr:from>
    <xdr:to>
      <xdr:col>4</xdr:col>
      <xdr:colOff>1095375</xdr:colOff>
      <xdr:row>41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zoomScaleNormal="100" zoomScaleSheetLayoutView="100" workbookViewId="0">
      <selection activeCell="C15" sqref="C15"/>
    </sheetView>
  </sheetViews>
  <sheetFormatPr baseColWidth="10" defaultRowHeight="15"/>
  <cols>
    <col min="1" max="1" width="3.28515625" style="3" customWidth="1"/>
    <col min="2" max="2" width="21.85546875" style="3" customWidth="1"/>
    <col min="3" max="5" width="22.140625" style="3" customWidth="1"/>
    <col min="6" max="16384" width="11.42578125" style="3"/>
  </cols>
  <sheetData>
    <row r="1" spans="1:5" ht="65.25" customHeight="1">
      <c r="A1" s="1" t="s">
        <v>0</v>
      </c>
      <c r="B1" s="2">
        <v>4.33</v>
      </c>
      <c r="C1" s="18" t="s">
        <v>1</v>
      </c>
      <c r="D1" s="18"/>
      <c r="E1" s="18"/>
    </row>
    <row r="2" spans="1:5" ht="9.75" customHeight="1">
      <c r="A2" s="4"/>
      <c r="C2" s="19" t="s">
        <v>2</v>
      </c>
      <c r="D2" s="19"/>
      <c r="E2" s="19"/>
    </row>
    <row r="3" spans="1:5" ht="8.25" customHeight="1" thickBot="1">
      <c r="A3" s="5"/>
      <c r="B3" s="6"/>
      <c r="C3" s="7"/>
      <c r="D3" s="7"/>
      <c r="E3" s="7"/>
    </row>
    <row r="4" spans="1:5" ht="30" customHeight="1" thickBot="1">
      <c r="A4" s="5"/>
      <c r="B4" s="20" t="s">
        <v>3</v>
      </c>
      <c r="C4" s="20" t="s">
        <v>4</v>
      </c>
      <c r="D4" s="20"/>
      <c r="E4" s="20"/>
    </row>
    <row r="5" spans="1:5" ht="33" customHeight="1" thickBot="1">
      <c r="A5" s="5"/>
      <c r="B5" s="20"/>
      <c r="C5" s="8" t="s">
        <v>5</v>
      </c>
      <c r="D5" s="8" t="s">
        <v>6</v>
      </c>
      <c r="E5" s="8" t="s">
        <v>7</v>
      </c>
    </row>
    <row r="6" spans="1:5" ht="7.5" customHeight="1">
      <c r="A6" s="5"/>
      <c r="B6" s="9"/>
      <c r="C6" s="10"/>
      <c r="D6" s="10"/>
      <c r="E6" s="10"/>
    </row>
    <row r="7" spans="1:5" ht="11.25" customHeight="1">
      <c r="A7" s="5"/>
      <c r="B7" s="11" t="s">
        <v>8</v>
      </c>
      <c r="C7" s="12">
        <v>12.088252787163231</v>
      </c>
      <c r="D7" s="12">
        <v>13.866322652627176</v>
      </c>
      <c r="E7" s="12">
        <v>11.075245321997537</v>
      </c>
    </row>
    <row r="8" spans="1:5" ht="11.25" customHeight="1">
      <c r="A8" s="5"/>
      <c r="B8" s="13"/>
      <c r="C8" s="14"/>
      <c r="D8" s="14"/>
      <c r="E8" s="14"/>
    </row>
    <row r="9" spans="1:5" ht="11.25" customHeight="1">
      <c r="A9" s="5"/>
      <c r="B9" s="13" t="s">
        <v>9</v>
      </c>
      <c r="C9" s="14">
        <v>13.842005742699067</v>
      </c>
      <c r="D9" s="14">
        <v>17.996763090109187</v>
      </c>
      <c r="E9" s="14">
        <v>11.251652146724842</v>
      </c>
    </row>
    <row r="10" spans="1:5" ht="11.25" customHeight="1">
      <c r="A10" s="5"/>
      <c r="B10" s="13" t="s">
        <v>10</v>
      </c>
      <c r="C10" s="14">
        <v>14.9</v>
      </c>
      <c r="D10" s="14">
        <v>16.79769392033543</v>
      </c>
      <c r="E10" s="14">
        <v>13.692131522983805</v>
      </c>
    </row>
    <row r="11" spans="1:5" ht="11.25" customHeight="1">
      <c r="A11" s="5"/>
      <c r="B11" s="15"/>
      <c r="C11" s="14"/>
      <c r="D11" s="14"/>
      <c r="E11" s="14"/>
    </row>
    <row r="12" spans="1:5" ht="11.25" customHeight="1">
      <c r="A12" s="5"/>
      <c r="B12" s="11" t="s">
        <v>11</v>
      </c>
      <c r="C12" s="14"/>
      <c r="D12" s="14"/>
      <c r="E12" s="14"/>
    </row>
    <row r="13" spans="1:5" ht="11.25" customHeight="1">
      <c r="A13" s="5"/>
      <c r="B13" s="13" t="s">
        <v>12</v>
      </c>
      <c r="C13" s="14">
        <v>12.858055099434409</v>
      </c>
      <c r="D13" s="14">
        <v>14.623060106924093</v>
      </c>
      <c r="E13" s="14">
        <v>11.761740229359647</v>
      </c>
    </row>
    <row r="14" spans="1:5" ht="11.25" customHeight="1">
      <c r="A14" s="5"/>
      <c r="B14" s="13" t="s">
        <v>13</v>
      </c>
      <c r="C14" s="14">
        <v>9.610559470424942</v>
      </c>
      <c r="D14" s="14">
        <v>10.737804058594275</v>
      </c>
      <c r="E14" s="14">
        <v>9.1339390943998779</v>
      </c>
    </row>
    <row r="15" spans="1:5" ht="11.25" customHeight="1">
      <c r="A15" s="5"/>
      <c r="B15" s="15"/>
      <c r="C15" s="14"/>
      <c r="D15" s="14"/>
      <c r="E15" s="14"/>
    </row>
    <row r="16" spans="1:5" ht="11.25" customHeight="1">
      <c r="A16" s="5"/>
      <c r="B16" s="11" t="s">
        <v>14</v>
      </c>
      <c r="C16" s="14"/>
      <c r="D16" s="14"/>
      <c r="E16" s="14"/>
    </row>
    <row r="17" spans="1:5" ht="11.25" customHeight="1">
      <c r="A17" s="5"/>
      <c r="B17" s="13" t="s">
        <v>15</v>
      </c>
      <c r="C17" s="14">
        <v>14.457584016603755</v>
      </c>
      <c r="D17" s="14">
        <v>17.115822620339657</v>
      </c>
      <c r="E17" s="14">
        <v>12.876941544505474</v>
      </c>
    </row>
    <row r="18" spans="1:5" ht="11.25" customHeight="1">
      <c r="A18" s="5"/>
      <c r="B18" s="13" t="s">
        <v>16</v>
      </c>
      <c r="C18" s="14">
        <v>9.3882860886697639</v>
      </c>
      <c r="D18" s="14">
        <v>9.6769346356123229</v>
      </c>
      <c r="E18" s="14">
        <v>9.2140470755415809</v>
      </c>
    </row>
    <row r="19" spans="1:5" ht="11.25" customHeight="1">
      <c r="A19" s="5"/>
      <c r="B19" s="13" t="s">
        <v>17</v>
      </c>
      <c r="C19" s="14">
        <v>8.3598036384637595</v>
      </c>
      <c r="D19" s="14">
        <v>9.0443686006825939</v>
      </c>
      <c r="E19" s="14">
        <v>8.1056466302367944</v>
      </c>
    </row>
    <row r="20" spans="1:5" ht="7.5" customHeight="1" thickBot="1">
      <c r="A20" s="5"/>
      <c r="B20" s="16"/>
      <c r="C20" s="16"/>
      <c r="D20" s="16"/>
      <c r="E20" s="16"/>
    </row>
    <row r="21" spans="1:5">
      <c r="A21" s="5"/>
      <c r="B21" s="17" t="s">
        <v>18</v>
      </c>
      <c r="C21" s="5"/>
      <c r="D21" s="5"/>
      <c r="E21" s="5"/>
    </row>
    <row r="22" spans="1:5">
      <c r="A22" s="5"/>
      <c r="B22" s="17"/>
      <c r="C22" s="5"/>
      <c r="D22" s="5"/>
      <c r="E22" s="5"/>
    </row>
    <row r="23" spans="1:5">
      <c r="A23" s="5"/>
      <c r="B23" s="17"/>
      <c r="C23" s="5"/>
      <c r="D23" s="5"/>
      <c r="E23" s="5"/>
    </row>
    <row r="24" spans="1:5">
      <c r="A24" s="5"/>
      <c r="B24" s="17"/>
      <c r="C24" s="5"/>
      <c r="D24" s="5"/>
      <c r="E24" s="5"/>
    </row>
    <row r="25" spans="1:5" ht="15.75">
      <c r="A25" s="21" t="s">
        <v>19</v>
      </c>
      <c r="B25" s="21"/>
      <c r="C25" s="21"/>
      <c r="D25" s="21"/>
      <c r="E25" s="21"/>
    </row>
    <row r="26" spans="1:5" ht="15.75">
      <c r="A26" s="22" t="s">
        <v>2</v>
      </c>
      <c r="B26" s="22"/>
      <c r="C26" s="22"/>
      <c r="D26" s="22"/>
      <c r="E26" s="22"/>
    </row>
    <row r="27" spans="1:5">
      <c r="A27" s="5"/>
      <c r="B27" s="17"/>
      <c r="C27" s="5"/>
      <c r="D27" s="5"/>
      <c r="E27" s="5"/>
    </row>
    <row r="28" spans="1:5">
      <c r="A28" s="5"/>
      <c r="B28" s="17"/>
      <c r="C28" s="5"/>
      <c r="D28" s="5"/>
      <c r="E28" s="5"/>
    </row>
    <row r="29" spans="1:5">
      <c r="A29" s="5"/>
      <c r="B29" s="17"/>
      <c r="C29" s="5"/>
      <c r="D29" s="5"/>
      <c r="E29" s="5"/>
    </row>
    <row r="30" spans="1:5">
      <c r="A30" s="5"/>
      <c r="B30" s="17"/>
      <c r="C30" s="5"/>
      <c r="D30" s="5"/>
      <c r="E30" s="5"/>
    </row>
    <row r="31" spans="1:5">
      <c r="A31" s="5"/>
      <c r="B31" s="17"/>
      <c r="C31" s="5"/>
      <c r="D31" s="5"/>
      <c r="E31" s="5"/>
    </row>
    <row r="32" spans="1:5">
      <c r="A32" s="5"/>
      <c r="B32" s="17"/>
      <c r="C32" s="5"/>
      <c r="D32" s="5"/>
      <c r="E32" s="5"/>
    </row>
    <row r="33" spans="1:5">
      <c r="A33" s="5"/>
      <c r="B33" s="17"/>
      <c r="C33" s="5"/>
      <c r="D33" s="5"/>
      <c r="E33" s="5"/>
    </row>
    <row r="34" spans="1:5">
      <c r="A34" s="5"/>
      <c r="B34" s="17"/>
      <c r="C34" s="5"/>
      <c r="D34" s="5"/>
      <c r="E34" s="5"/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17" t="s">
        <v>18</v>
      </c>
      <c r="C42" s="5"/>
      <c r="D42" s="5"/>
      <c r="E42" s="5"/>
    </row>
  </sheetData>
  <mergeCells count="6">
    <mergeCell ref="A26:E26"/>
    <mergeCell ref="C1:E1"/>
    <mergeCell ref="C2:E2"/>
    <mergeCell ref="B4:B5"/>
    <mergeCell ref="C4:E4"/>
    <mergeCell ref="A25:E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Jillian Casimiro</cp:lastModifiedBy>
  <dcterms:created xsi:type="dcterms:W3CDTF">2015-11-18T21:01:31Z</dcterms:created>
  <dcterms:modified xsi:type="dcterms:W3CDTF">2017-10-09T13:57:20Z</dcterms:modified>
</cp:coreProperties>
</file>