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Violencia sexual Caract 8.7" sheetId="1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sexual Caract 8.7'!$A$1:$M$50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<sst xmlns="http://schemas.openxmlformats.org/spreadsheetml/2006/main" count="31" uniqueCount="29">
  <si>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 xml:space="preserve">CUADRO </t>
  </si>
  <si>
    <t>PERÚ: Violencia sexual contra la mujer ejercida alguna vez por parte del esposo o compañero,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</si>
  <si>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</si>
  <si>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</si>
  <si>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</si>
  <si>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</si>
  <si>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</si>
  <si>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</si>
  <si>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</si>
  <si>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</si>
  <si>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</si>
  <si>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</si>
  <si>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</si>
  <si>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</si>
  <si>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</si>
  <si>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</si>
  <si>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</si>
  <si>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</si>
  <si>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</si>
  <si>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</si>
  <si>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</si>
  <si>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</si>
  <si>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</si>
  <si>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</si>
  <si>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</si>
  <si>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</si>
  <si>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</si>
  <si>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Fuente: Instituto Nacional de Estadística e Informática- Encuesta Demográfica y de Salud Familiar.</t>
  </si>
  <si>
    <t>Violencia sexual contra la mujer ejercida alguna vez por parte del esposo o compañero,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</si>
</sst>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12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165" fontId="10" fillId="2" borderId="0" xfId="4" applyNumberFormat="1" applyFont="1" applyFill="1" applyBorder="1" applyAlignment="1">
      <alignment horizontal="center" vertical="center"/>
    </xf>
    <xf numFmtId="165" fontId="10" fillId="2" borderId="0" xfId="5" applyNumberFormat="1" applyFont="1" applyFill="1" applyBorder="1" applyAlignment="1">
      <alignment horizontal="center" vertical="center"/>
    </xf>
    <xf numFmtId="165" fontId="10" fillId="2" borderId="0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11" fillId="2" borderId="0" xfId="7" applyNumberFormat="1" applyFont="1" applyFill="1" applyBorder="1" applyAlignment="1">
      <alignment horizontal="center" vertical="center"/>
    </xf>
    <xf numFmtId="165" fontId="11" fillId="2" borderId="0" xfId="8" applyNumberFormat="1" applyFont="1" applyFill="1" applyBorder="1" applyAlignment="1">
      <alignment horizontal="center" vertical="center"/>
    </xf>
    <xf numFmtId="165" fontId="11" fillId="2" borderId="0" xfId="9" applyNumberFormat="1" applyFont="1" applyFill="1" applyBorder="1" applyAlignment="1">
      <alignment horizontal="center" vertical="center"/>
    </xf>
    <xf numFmtId="165" fontId="11" fillId="2" borderId="0" xfId="1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5" fontId="11" fillId="2" borderId="0" xfId="6" applyNumberFormat="1" applyFont="1" applyFill="1" applyBorder="1" applyAlignment="1">
      <alignment horizontal="center" vertical="center"/>
    </xf>
    <xf numFmtId="165" fontId="11" fillId="2" borderId="0" xfId="3" applyNumberFormat="1" applyFont="1" applyFill="1" applyBorder="1" applyAlignment="1">
      <alignment horizontal="center" vertical="center"/>
    </xf>
    <xf numFmtId="165" fontId="11" fillId="2" borderId="0" xfId="11" applyNumberFormat="1" applyFont="1" applyFill="1" applyBorder="1" applyAlignment="1">
      <alignment horizontal="center" vertical="center"/>
    </xf>
    <xf numFmtId="165" fontId="11" fillId="2" borderId="0" xfId="4" applyNumberFormat="1" applyFont="1" applyFill="1" applyBorder="1" applyAlignment="1">
      <alignment horizontal="center" vertical="center"/>
    </xf>
    <xf numFmtId="165" fontId="11" fillId="2" borderId="0" xfId="5" applyNumberFormat="1" applyFont="1" applyFill="1" applyBorder="1" applyAlignment="1">
      <alignment horizontal="center" vertical="center"/>
    </xf>
    <xf numFmtId="165" fontId="12" fillId="2" borderId="0" xfId="3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165" fontId="11" fillId="2" borderId="5" xfId="3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/>
    <xf numFmtId="0" fontId="9" fillId="2" borderId="0" xfId="0" applyFont="1" applyFill="1" applyBorder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</cellXfs>
  <cellStyles count="12">
    <cellStyle name="Normal" xfId="0" builtinId="0"/>
    <cellStyle name="Normal 172" xfId="2"/>
    <cellStyle name="Normal_indicadores MILENIO-ENCO 4" xfId="1"/>
    <cellStyle name="style1408745963638" xfId="10"/>
    <cellStyle name="style1408745963747" xfId="6"/>
    <cellStyle name="style1408746376368" xfId="9"/>
    <cellStyle name="style1408746376508" xfId="5"/>
    <cellStyle name="style1408746561696" xfId="8"/>
    <cellStyle name="style1408746561821" xfId="4"/>
    <cellStyle name="style1408746663674" xfId="7"/>
    <cellStyle name="style1408746663736" xfId="11"/>
    <cellStyle name="style140874666376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15579071134603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A-4421-94D4-16B5FD6F3F27}"/>
                </c:ext>
              </c:extLst>
            </c:dLbl>
            <c:dLbl>
              <c:idx val="1"/>
              <c:layout>
                <c:manualLayout>
                  <c:x val="1.3032178781120568E-2"/>
                  <c:y val="-2.1680264641379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A-4421-94D4-16B5FD6F3F27}"/>
                </c:ext>
              </c:extLst>
            </c:dLbl>
            <c:dLbl>
              <c:idx val="2"/>
              <c:layout>
                <c:manualLayout>
                  <c:x val="1.7310394004217609E-2"/>
                  <c:y val="-2.71000985297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A-4421-94D4-16B5FD6F3F27}"/>
                </c:ext>
              </c:extLst>
            </c:dLbl>
            <c:dLbl>
              <c:idx val="3"/>
              <c:layout>
                <c:manualLayout>
                  <c:x val="1.3456829457011587E-2"/>
                  <c:y val="-2.1680264641379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A-4421-94D4-16B5FD6F3F27}"/>
                </c:ext>
              </c:extLst>
            </c:dLbl>
            <c:dLbl>
              <c:idx val="4"/>
              <c:layout>
                <c:manualLayout>
                  <c:x val="1.5808414121645201E-2"/>
                  <c:y val="-2.710056307368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A-4421-94D4-16B5FD6F3F27}"/>
                </c:ext>
              </c:extLst>
            </c:dLbl>
            <c:dLbl>
              <c:idx val="5"/>
              <c:layout>
                <c:manualLayout>
                  <c:x val="1.2861802679289366E-2"/>
                  <c:y val="-2.949853877710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A-4421-94D4-16B5FD6F3F27}"/>
                </c:ext>
              </c:extLst>
            </c:dLbl>
            <c:dLbl>
              <c:idx val="6"/>
              <c:layout>
                <c:manualLayout>
                  <c:x val="7.7071290944123313E-3"/>
                  <c:y val="-1.7699123266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A-4421-94D4-16B5FD6F3F27}"/>
                </c:ext>
              </c:extLst>
            </c:dLbl>
            <c:dLbl>
              <c:idx val="7"/>
              <c:layout>
                <c:manualLayout>
                  <c:x val="9.633911368015273E-3"/>
                  <c:y val="-1.769912326626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A-4421-94D4-16B5FD6F3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'Violencia sexual Caract 8.7'!$D$4:$M$4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'Violencia sexual Caract 8.7'!$D$6:$M$6</c:f>
              <c:numCache>
                <c:formatCode>###0.0</c:formatCode>
                <c:ptCount val="10"/>
                <c:pt idx="0">
                  <c:v>8.7847475218811386</c:v>
                </c:pt>
                <c:pt idx="1">
                  <c:v>8.5934244846523224</c:v>
                </c:pt>
                <c:pt idx="2">
                  <c:v>9.280461548688665</c:v>
                </c:pt>
                <c:pt idx="3">
                  <c:v>8.6914485145387559</c:v>
                </c:pt>
                <c:pt idx="4" formatCode="General">
                  <c:v>8.4</c:v>
                </c:pt>
                <c:pt idx="5" formatCode="0.0">
                  <c:v>7.917871309763906</c:v>
                </c:pt>
                <c:pt idx="6" formatCode="0.0">
                  <c:v>7.8621142100241705</c:v>
                </c:pt>
                <c:pt idx="7" formatCode="0.0">
                  <c:v>6.6</c:v>
                </c:pt>
                <c:pt idx="8" formatCode="0.0">
                  <c:v>6.5030176923054395</c:v>
                </c:pt>
                <c:pt idx="9" formatCode="0.0">
                  <c:v>6.8444421810109501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A-4421-94D4-16B5FD6F3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830144"/>
        <c:axId val="548613504"/>
        <c:axId val="0"/>
      </c:bar3DChart>
      <c:catAx>
        <c:axId val="5498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3504"/>
        <c:crosses val="autoZero"/>
        <c:auto val="1"/>
        <c:lblAlgn val="ctr"/>
        <c:lblOffset val="100"/>
        <c:noMultiLvlLbl val="0"/>
      </c:catAx>
      <c:valAx>
        <c:axId val="548613504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549830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37</xdr:row>
      <xdr:rowOff>57150</xdr:rowOff>
    </xdr:from>
    <xdr:to>
      <xdr:col>12</xdr:col>
      <xdr:colOff>457200</xdr:colOff>
      <xdr:row>48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499984740745262"/>
  </sheetPr>
  <dimension ref="A1:M5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28515625" customWidth="1"/>
    <col min="2" max="2" width="14.28515625" customWidth="1"/>
    <col min="3" max="3" width="8.140625" customWidth="1"/>
    <col min="4" max="13" width="6.5703125" customWidth="1"/>
  </cols>
  <sheetData>
    <row r="1" spans="1:13" ht="85.5" customHeight="1" x14ac:dyDescent="0.25">
      <c r="A1" s="1" t="s">
        <v>0</v>
      </c>
      <c r="B1" s="2">
        <v>8.6999999999999993</v>
      </c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" customHeight="1" x14ac:dyDescent="0.25">
      <c r="A2" s="3"/>
      <c r="B2" s="3"/>
      <c r="C2" s="33" t="s">
        <v>2</v>
      </c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0" customHeight="1" thickBot="1" x14ac:dyDescent="0.3">
      <c r="A4" s="3"/>
      <c r="B4" s="34" t="s">
        <v>3</v>
      </c>
      <c r="C4" s="35"/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</row>
    <row r="5" spans="1:13" ht="7.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25">
      <c r="A6" s="3"/>
      <c r="B6" s="6" t="s">
        <v>4</v>
      </c>
      <c r="C6" s="6"/>
      <c r="D6" s="7">
        <v>8.7847475218811386</v>
      </c>
      <c r="E6" s="8">
        <v>8.5934244846523224</v>
      </c>
      <c r="F6" s="9">
        <v>9.280461548688665</v>
      </c>
      <c r="G6" s="10">
        <v>8.6914485145387559</v>
      </c>
      <c r="H6" s="11">
        <v>8.4</v>
      </c>
      <c r="I6" s="12">
        <v>7.917871309763906</v>
      </c>
      <c r="J6" s="12">
        <v>7.8621142100241705</v>
      </c>
      <c r="K6" s="12">
        <v>6.6</v>
      </c>
      <c r="L6" s="12">
        <v>6.5030176923054395</v>
      </c>
      <c r="M6" s="12">
        <v>6.8444421810109501</v>
      </c>
    </row>
    <row r="7" spans="1:13" ht="7.5" customHeight="1" x14ac:dyDescent="0.25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3.5" customHeight="1" x14ac:dyDescent="0.25">
      <c r="A8" s="3"/>
      <c r="B8" s="6" t="s">
        <v>5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3.5" customHeight="1" x14ac:dyDescent="0.25">
      <c r="A9" s="3"/>
      <c r="B9" s="13" t="s">
        <v>6</v>
      </c>
      <c r="C9" s="13"/>
      <c r="D9" s="14">
        <v>4.1598103593966886</v>
      </c>
      <c r="E9" s="15">
        <v>3.8021882522330004</v>
      </c>
      <c r="F9" s="16">
        <v>3.2693092271249551</v>
      </c>
      <c r="G9" s="17">
        <v>5.6826152174529243</v>
      </c>
      <c r="H9" s="18">
        <v>5.8</v>
      </c>
      <c r="I9" s="19">
        <v>2.9755194575400075</v>
      </c>
      <c r="J9" s="19">
        <v>3.2130962741891929</v>
      </c>
      <c r="K9" s="19">
        <v>3.5697396459060808</v>
      </c>
      <c r="L9" s="19">
        <v>2.1717194406938938</v>
      </c>
      <c r="M9" s="19">
        <v>3.0722734274102868</v>
      </c>
    </row>
    <row r="10" spans="1:13" ht="13.5" customHeight="1" x14ac:dyDescent="0.25">
      <c r="A10" s="3"/>
      <c r="B10" s="13" t="s">
        <v>7</v>
      </c>
      <c r="C10" s="13"/>
      <c r="D10" s="14">
        <v>4.6769515587687627</v>
      </c>
      <c r="E10" s="15">
        <v>4.9231417970161546</v>
      </c>
      <c r="F10" s="16">
        <v>5.9620566941245183</v>
      </c>
      <c r="G10" s="17">
        <v>4.5105157663869324</v>
      </c>
      <c r="H10" s="18">
        <v>5.4</v>
      </c>
      <c r="I10" s="19">
        <v>5.1193175484781275</v>
      </c>
      <c r="J10" s="19">
        <v>4.6174523056275705</v>
      </c>
      <c r="K10" s="19">
        <v>3.9472761133101586</v>
      </c>
      <c r="L10" s="19">
        <v>4.1505964522248648</v>
      </c>
      <c r="M10" s="19">
        <v>3.3479633397135546</v>
      </c>
    </row>
    <row r="11" spans="1:13" ht="13.5" customHeight="1" x14ac:dyDescent="0.25">
      <c r="A11" s="3"/>
      <c r="B11" s="13" t="s">
        <v>8</v>
      </c>
      <c r="C11" s="13"/>
      <c r="D11" s="14">
        <v>7.3800246966391283</v>
      </c>
      <c r="E11" s="15">
        <v>5.9078212233953442</v>
      </c>
      <c r="F11" s="16">
        <v>7.8850116549737876</v>
      </c>
      <c r="G11" s="17">
        <v>6.9933388909624581</v>
      </c>
      <c r="H11" s="18">
        <v>6.4</v>
      </c>
      <c r="I11" s="19">
        <v>6.1361566273387513</v>
      </c>
      <c r="J11" s="19">
        <v>5.0302872863338521</v>
      </c>
      <c r="K11" s="19">
        <v>4.9350920446967717</v>
      </c>
      <c r="L11" s="19">
        <v>4.487438713608995</v>
      </c>
      <c r="M11" s="19">
        <v>5.3951422046278052</v>
      </c>
    </row>
    <row r="12" spans="1:13" ht="13.5" customHeight="1" x14ac:dyDescent="0.25">
      <c r="A12" s="3"/>
      <c r="B12" s="13" t="s">
        <v>9</v>
      </c>
      <c r="C12" s="13"/>
      <c r="D12" s="14">
        <v>7.2378785403865447</v>
      </c>
      <c r="E12" s="15">
        <v>7.82022202301484</v>
      </c>
      <c r="F12" s="16">
        <v>8.4436442069595046</v>
      </c>
      <c r="G12" s="17">
        <v>7.6742774804756193</v>
      </c>
      <c r="H12" s="18">
        <v>8.3000000000000007</v>
      </c>
      <c r="I12" s="19">
        <v>6.5798398467470696</v>
      </c>
      <c r="J12" s="19">
        <v>6.0011492966196149</v>
      </c>
      <c r="K12" s="19">
        <v>5.2839013555024508</v>
      </c>
      <c r="L12" s="19">
        <v>4.9978353425604016</v>
      </c>
      <c r="M12" s="19">
        <v>5.8154717775859179</v>
      </c>
    </row>
    <row r="13" spans="1:13" ht="13.5" customHeight="1" x14ac:dyDescent="0.25">
      <c r="A13" s="3"/>
      <c r="B13" s="13" t="s">
        <v>10</v>
      </c>
      <c r="C13" s="13"/>
      <c r="D13" s="14">
        <v>8.9171105538467774</v>
      </c>
      <c r="E13" s="15">
        <v>9.1377738494715803</v>
      </c>
      <c r="F13" s="16">
        <v>9.3083179301095047</v>
      </c>
      <c r="G13" s="17">
        <v>8.8593360620732433</v>
      </c>
      <c r="H13" s="18">
        <v>9.1</v>
      </c>
      <c r="I13" s="19">
        <v>8.5104568255933479</v>
      </c>
      <c r="J13" s="19">
        <v>8.0518912334316788</v>
      </c>
      <c r="K13" s="19">
        <v>6.6241622379745939</v>
      </c>
      <c r="L13" s="19">
        <v>7.3591913600356458</v>
      </c>
      <c r="M13" s="19">
        <v>7.0377190317179137</v>
      </c>
    </row>
    <row r="14" spans="1:13" ht="13.5" customHeight="1" x14ac:dyDescent="0.25">
      <c r="A14" s="3"/>
      <c r="B14" s="13" t="s">
        <v>11</v>
      </c>
      <c r="C14" s="13"/>
      <c r="D14" s="14">
        <v>11.015203500725432</v>
      </c>
      <c r="E14" s="15">
        <v>13.670770741494195</v>
      </c>
      <c r="F14" s="16">
        <v>10.907731678990732</v>
      </c>
      <c r="G14" s="20">
        <v>12.139026937027136</v>
      </c>
      <c r="H14" s="18">
        <v>10.8</v>
      </c>
      <c r="I14" s="19">
        <v>10.036672313606752</v>
      </c>
      <c r="J14" s="19">
        <v>10.178817391074368</v>
      </c>
      <c r="K14" s="19">
        <v>7.7153511167543165</v>
      </c>
      <c r="L14" s="19">
        <v>8.0737013345791517</v>
      </c>
      <c r="M14" s="19">
        <v>8.3883808174308054</v>
      </c>
    </row>
    <row r="15" spans="1:13" ht="13.5" customHeight="1" x14ac:dyDescent="0.25">
      <c r="A15" s="3"/>
      <c r="B15" s="13" t="s">
        <v>12</v>
      </c>
      <c r="C15" s="13"/>
      <c r="D15" s="21">
        <v>14.597387984630588</v>
      </c>
      <c r="E15" s="15">
        <v>10.780193908643541</v>
      </c>
      <c r="F15" s="16">
        <v>14.264497244089402</v>
      </c>
      <c r="G15" s="20">
        <v>11.799036541105671</v>
      </c>
      <c r="H15" s="18">
        <v>10.199999999999999</v>
      </c>
      <c r="I15" s="19">
        <v>11.856130818169813</v>
      </c>
      <c r="J15" s="19">
        <v>14.179035521077434</v>
      </c>
      <c r="K15" s="19">
        <v>12.542805024463346</v>
      </c>
      <c r="L15" s="19">
        <v>10.773693241336677</v>
      </c>
      <c r="M15" s="19">
        <v>10.786717905588709</v>
      </c>
    </row>
    <row r="16" spans="1:13" ht="7.5" customHeight="1" x14ac:dyDescent="0.25">
      <c r="A16" s="3"/>
      <c r="B16" s="13"/>
      <c r="C16" s="13"/>
      <c r="D16" s="22"/>
      <c r="E16" s="22"/>
      <c r="F16" s="22"/>
      <c r="G16" s="18"/>
      <c r="H16" s="19"/>
      <c r="I16" s="19"/>
      <c r="J16" s="19"/>
      <c r="K16" s="19"/>
      <c r="L16" s="19"/>
      <c r="M16" s="19"/>
    </row>
    <row r="17" spans="1:13" ht="12.75" customHeight="1" x14ac:dyDescent="0.25">
      <c r="A17" s="3"/>
      <c r="B17" s="6" t="s">
        <v>13</v>
      </c>
      <c r="C17" s="6"/>
      <c r="D17" s="13"/>
      <c r="E17" s="13"/>
      <c r="F17" s="13"/>
      <c r="G17" s="13"/>
      <c r="H17" s="18"/>
      <c r="I17" s="19"/>
      <c r="J17" s="19"/>
      <c r="K17" s="19"/>
      <c r="L17" s="19"/>
      <c r="M17" s="19"/>
    </row>
    <row r="18" spans="1:13" ht="12.75" customHeight="1" x14ac:dyDescent="0.25">
      <c r="A18" s="3"/>
      <c r="B18" s="13" t="s">
        <v>14</v>
      </c>
      <c r="C18" s="13"/>
      <c r="D18" s="21">
        <v>6.9760843307968123</v>
      </c>
      <c r="E18" s="23">
        <v>6.4249232166542631</v>
      </c>
      <c r="F18" s="24">
        <v>6.971301392224059</v>
      </c>
      <c r="G18" s="20">
        <v>6.7806004846889998</v>
      </c>
      <c r="H18" s="18">
        <v>5.9</v>
      </c>
      <c r="I18" s="19">
        <v>5.5872333239456955</v>
      </c>
      <c r="J18" s="19">
        <v>5.4541273148273293</v>
      </c>
      <c r="K18" s="19">
        <v>4.5836651930400052</v>
      </c>
      <c r="L18" s="19">
        <v>4.1210749636973096</v>
      </c>
      <c r="M18" s="19">
        <v>4.3612646240100386</v>
      </c>
    </row>
    <row r="19" spans="1:13" ht="12.75" customHeight="1" x14ac:dyDescent="0.25">
      <c r="A19" s="3"/>
      <c r="B19" s="13" t="s">
        <v>15</v>
      </c>
      <c r="C19" s="13"/>
      <c r="D19" s="21">
        <v>21.616021519468532</v>
      </c>
      <c r="E19" s="23">
        <v>21.919992632648885</v>
      </c>
      <c r="F19" s="24">
        <v>22.974270138247157</v>
      </c>
      <c r="G19" s="20">
        <v>20.565923042061677</v>
      </c>
      <c r="H19" s="19">
        <v>23</v>
      </c>
      <c r="I19" s="19">
        <v>21.929665680082827</v>
      </c>
      <c r="J19" s="19">
        <v>21.211587933012161</v>
      </c>
      <c r="K19" s="19">
        <v>18.091215435556212</v>
      </c>
      <c r="L19" s="19">
        <v>18.658512314144161</v>
      </c>
      <c r="M19" s="19">
        <v>19.015792584928629</v>
      </c>
    </row>
    <row r="20" spans="1:13" ht="7.5" customHeight="1" x14ac:dyDescent="0.25">
      <c r="A20" s="3"/>
      <c r="B20" s="13"/>
      <c r="C20" s="13"/>
      <c r="D20" s="25"/>
      <c r="E20" s="23"/>
      <c r="F20" s="24"/>
      <c r="G20" s="18"/>
      <c r="H20" s="18"/>
      <c r="I20" s="19"/>
      <c r="J20" s="19"/>
      <c r="K20" s="19"/>
      <c r="L20" s="19"/>
      <c r="M20" s="19"/>
    </row>
    <row r="21" spans="1:13" ht="12.75" customHeight="1" x14ac:dyDescent="0.25">
      <c r="A21" s="3"/>
      <c r="B21" s="6" t="s">
        <v>16</v>
      </c>
      <c r="C21" s="6"/>
      <c r="D21" s="25"/>
      <c r="E21" s="23"/>
      <c r="F21" s="24"/>
      <c r="G21" s="18"/>
      <c r="H21" s="18"/>
      <c r="I21" s="19"/>
      <c r="J21" s="19"/>
      <c r="K21" s="19"/>
      <c r="L21" s="19"/>
      <c r="M21" s="19"/>
    </row>
    <row r="22" spans="1:13" ht="12.75" customHeight="1" x14ac:dyDescent="0.25">
      <c r="A22" s="3"/>
      <c r="B22" s="13" t="s">
        <v>17</v>
      </c>
      <c r="C22" s="13"/>
      <c r="D22" s="21">
        <v>10.608702717840639</v>
      </c>
      <c r="E22" s="23">
        <v>6.8691728281415854</v>
      </c>
      <c r="F22" s="24">
        <v>11.502085194355347</v>
      </c>
      <c r="G22" s="20">
        <v>11.582354622222915</v>
      </c>
      <c r="H22" s="18">
        <v>10.4</v>
      </c>
      <c r="I22" s="19">
        <v>13.162037730119424</v>
      </c>
      <c r="J22" s="19">
        <v>8.9882334927765672</v>
      </c>
      <c r="K22" s="19">
        <v>10.973839264577144</v>
      </c>
      <c r="L22" s="19">
        <v>11.373014382493874</v>
      </c>
      <c r="M22" s="19">
        <v>12.325611339493047</v>
      </c>
    </row>
    <row r="23" spans="1:13" ht="12.75" customHeight="1" x14ac:dyDescent="0.25">
      <c r="A23" s="3"/>
      <c r="B23" s="13" t="s">
        <v>18</v>
      </c>
      <c r="C23" s="13"/>
      <c r="D23" s="21">
        <v>10.428519131974062</v>
      </c>
      <c r="E23" s="23">
        <v>10.571865628071007</v>
      </c>
      <c r="F23" s="24">
        <v>10.635848292157746</v>
      </c>
      <c r="G23" s="20">
        <v>11.052665995506711</v>
      </c>
      <c r="H23" s="18">
        <v>9.4</v>
      </c>
      <c r="I23" s="19">
        <v>9.8491043960801239</v>
      </c>
      <c r="J23" s="19">
        <v>11.131672510550244</v>
      </c>
      <c r="K23" s="19">
        <v>10.157710670226702</v>
      </c>
      <c r="L23" s="19">
        <v>9.2081179218830584</v>
      </c>
      <c r="M23" s="19">
        <v>9.4346963196530389</v>
      </c>
    </row>
    <row r="24" spans="1:13" ht="12.75" customHeight="1" x14ac:dyDescent="0.25">
      <c r="A24" s="3"/>
      <c r="B24" s="13" t="s">
        <v>19</v>
      </c>
      <c r="C24" s="13"/>
      <c r="D24" s="21">
        <v>8.68238450548934</v>
      </c>
      <c r="E24" s="23">
        <v>8.5214667425943222</v>
      </c>
      <c r="F24" s="24">
        <v>9.9946169454116944</v>
      </c>
      <c r="G24" s="20">
        <v>8.5848611805298134</v>
      </c>
      <c r="H24" s="18">
        <v>9.1999999999999993</v>
      </c>
      <c r="I24" s="19">
        <v>7.8127711719958608</v>
      </c>
      <c r="J24" s="19">
        <v>8.1322881866746393</v>
      </c>
      <c r="K24" s="19">
        <v>6.3521556396966909</v>
      </c>
      <c r="L24" s="19">
        <v>6.0336347341616081</v>
      </c>
      <c r="M24" s="19">
        <v>7.2669967026718272</v>
      </c>
    </row>
    <row r="25" spans="1:13" ht="12.75" customHeight="1" x14ac:dyDescent="0.25">
      <c r="A25" s="3"/>
      <c r="B25" s="13" t="s">
        <v>20</v>
      </c>
      <c r="C25" s="13"/>
      <c r="D25" s="21">
        <v>6.5906021370973926</v>
      </c>
      <c r="E25" s="23">
        <v>6.419990425003208</v>
      </c>
      <c r="F25" s="24">
        <v>6.2363743654590733</v>
      </c>
      <c r="G25" s="20">
        <v>5.6609177053185267</v>
      </c>
      <c r="H25" s="18">
        <v>5.9</v>
      </c>
      <c r="I25" s="19">
        <v>5.8956466794261653</v>
      </c>
      <c r="J25" s="19">
        <v>4.5514457748193378</v>
      </c>
      <c r="K25" s="19">
        <v>4.0409330984523715</v>
      </c>
      <c r="L25" s="19">
        <v>5.0658345940001954</v>
      </c>
      <c r="M25" s="19">
        <v>4.5126046168897878</v>
      </c>
    </row>
    <row r="26" spans="1:13" ht="7.5" customHeight="1" x14ac:dyDescent="0.25">
      <c r="A26" s="3"/>
      <c r="B26" s="13"/>
      <c r="C26" s="13"/>
      <c r="D26" s="25"/>
      <c r="E26" s="23"/>
      <c r="F26" s="24"/>
      <c r="G26" s="18"/>
      <c r="H26" s="19"/>
      <c r="I26" s="19"/>
      <c r="J26" s="19"/>
      <c r="K26" s="19"/>
      <c r="L26" s="19"/>
      <c r="M26" s="19"/>
    </row>
    <row r="27" spans="1:13" ht="12.75" customHeight="1" x14ac:dyDescent="0.25">
      <c r="A27" s="3"/>
      <c r="B27" s="6" t="s">
        <v>21</v>
      </c>
      <c r="C27" s="6"/>
      <c r="D27" s="25"/>
      <c r="E27" s="23"/>
      <c r="F27" s="24"/>
      <c r="G27" s="19"/>
      <c r="H27" s="18"/>
      <c r="I27" s="19"/>
      <c r="J27" s="19"/>
      <c r="K27" s="19"/>
      <c r="L27" s="19"/>
      <c r="M27" s="19"/>
    </row>
    <row r="28" spans="1:13" ht="12.75" customHeight="1" x14ac:dyDescent="0.25">
      <c r="A28" s="3"/>
      <c r="B28" s="13" t="s">
        <v>22</v>
      </c>
      <c r="C28" s="13"/>
      <c r="D28" s="21">
        <v>8.7562189268377235</v>
      </c>
      <c r="E28" s="23">
        <v>8.0433653854493556</v>
      </c>
      <c r="F28" s="24">
        <v>8.7647387976257995</v>
      </c>
      <c r="G28" s="20">
        <v>8.8261341889277922</v>
      </c>
      <c r="H28" s="19">
        <v>8.1999999999999993</v>
      </c>
      <c r="I28" s="19">
        <v>8.6308479291892262</v>
      </c>
      <c r="J28" s="19">
        <v>9.1735038799282549</v>
      </c>
      <c r="K28" s="19">
        <v>8.2161063537777821</v>
      </c>
      <c r="L28" s="19">
        <v>7.4452374401737078</v>
      </c>
      <c r="M28" s="19">
        <v>7.5343161336881384</v>
      </c>
    </row>
    <row r="29" spans="1:13" ht="12.75" customHeight="1" x14ac:dyDescent="0.25">
      <c r="A29" s="3"/>
      <c r="B29" s="13" t="s">
        <v>23</v>
      </c>
      <c r="C29" s="13"/>
      <c r="D29" s="21">
        <v>9.7855797709722818</v>
      </c>
      <c r="E29" s="23">
        <v>9.7902557079302852</v>
      </c>
      <c r="F29" s="24">
        <v>10.859868168932316</v>
      </c>
      <c r="G29" s="20">
        <v>11.166124765924842</v>
      </c>
      <c r="H29" s="19">
        <v>11.7</v>
      </c>
      <c r="I29" s="19">
        <v>8.8754655251141195</v>
      </c>
      <c r="J29" s="19">
        <v>8.3703713523682257</v>
      </c>
      <c r="K29" s="19">
        <v>8.0236525816562771</v>
      </c>
      <c r="L29" s="19">
        <v>7.8674056342937853</v>
      </c>
      <c r="M29" s="19">
        <v>8.042008174855825</v>
      </c>
    </row>
    <row r="30" spans="1:13" ht="12.75" customHeight="1" x14ac:dyDescent="0.25">
      <c r="A30" s="3"/>
      <c r="B30" s="13" t="s">
        <v>24</v>
      </c>
      <c r="C30" s="13"/>
      <c r="D30" s="21">
        <v>9.8013635387354032</v>
      </c>
      <c r="E30" s="23">
        <v>10.630075136946717</v>
      </c>
      <c r="F30" s="24">
        <v>10.103199360669207</v>
      </c>
      <c r="G30" s="20">
        <v>9.3983701719039114</v>
      </c>
      <c r="H30" s="18">
        <v>8.9</v>
      </c>
      <c r="I30" s="19">
        <v>9.1998593551009442</v>
      </c>
      <c r="J30" s="19">
        <v>9.1451144085186602</v>
      </c>
      <c r="K30" s="19">
        <v>7.5220297076380591</v>
      </c>
      <c r="L30" s="19">
        <v>6.4156635511324485</v>
      </c>
      <c r="M30" s="19">
        <v>8.6565149585227026</v>
      </c>
    </row>
    <row r="31" spans="1:13" ht="12.75" customHeight="1" x14ac:dyDescent="0.25">
      <c r="A31" s="3"/>
      <c r="B31" s="13" t="s">
        <v>25</v>
      </c>
      <c r="C31" s="13"/>
      <c r="D31" s="21">
        <v>8.4352399396938402</v>
      </c>
      <c r="E31" s="23">
        <v>8.341765618392154</v>
      </c>
      <c r="F31" s="24">
        <v>10.889772582050714</v>
      </c>
      <c r="G31" s="20">
        <v>8.1828343071501628</v>
      </c>
      <c r="H31" s="19">
        <v>7.3</v>
      </c>
      <c r="I31" s="19">
        <v>7.1363671356769522</v>
      </c>
      <c r="J31" s="19">
        <v>7.6633586137240846</v>
      </c>
      <c r="K31" s="19">
        <v>4.8368449650559668</v>
      </c>
      <c r="L31" s="19">
        <v>6.6669285889328984</v>
      </c>
      <c r="M31" s="19">
        <v>5.8981058794447012</v>
      </c>
    </row>
    <row r="32" spans="1:13" ht="12.75" customHeight="1" x14ac:dyDescent="0.25">
      <c r="A32" s="3"/>
      <c r="B32" s="13" t="s">
        <v>26</v>
      </c>
      <c r="C32" s="13"/>
      <c r="D32" s="21">
        <v>6.6407531933194806</v>
      </c>
      <c r="E32" s="23">
        <v>5.3803474495345505</v>
      </c>
      <c r="F32" s="24">
        <v>4.8206212680001324</v>
      </c>
      <c r="G32" s="20">
        <v>4.8621000699973571</v>
      </c>
      <c r="H32" s="18">
        <v>4.9000000000000004</v>
      </c>
      <c r="I32" s="19">
        <v>4.9413649107360351</v>
      </c>
      <c r="J32" s="19">
        <v>4.3475043978466434</v>
      </c>
      <c r="K32" s="19">
        <v>3.8213537604679169</v>
      </c>
      <c r="L32" s="19">
        <v>3.3494449664731696</v>
      </c>
      <c r="M32" s="19">
        <v>3.1971808210906882</v>
      </c>
    </row>
    <row r="33" spans="1:13" ht="7.5" customHeight="1" thickBot="1" x14ac:dyDescent="0.3">
      <c r="A33" s="3"/>
      <c r="B33" s="26"/>
      <c r="C33" s="26"/>
      <c r="D33" s="27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2" customHeight="1" x14ac:dyDescent="0.25">
      <c r="A34" s="3"/>
      <c r="B34" s="28" t="s">
        <v>27</v>
      </c>
      <c r="C34" s="28"/>
      <c r="D34" s="29"/>
      <c r="E34" s="30"/>
      <c r="F34" s="30"/>
      <c r="G34" s="30"/>
      <c r="H34" s="30"/>
      <c r="I34" s="30"/>
      <c r="J34" s="30"/>
      <c r="K34" s="30"/>
      <c r="L34" s="30"/>
      <c r="M34" s="30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5">
      <c r="A36" s="3"/>
      <c r="B36" s="36" t="s">
        <v>28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75" x14ac:dyDescent="0.25">
      <c r="A37" s="3"/>
      <c r="B37" s="37" t="s">
        <v>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1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B50" s="31" t="s">
        <v>27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5">
    <mergeCell ref="C1:M1"/>
    <mergeCell ref="C2:M2"/>
    <mergeCell ref="B4:C4"/>
    <mergeCell ref="B36:M36"/>
    <mergeCell ref="B37:M37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sexual Caract 8.7</vt:lpstr>
      <vt:lpstr>'Violencia sexual Caract 8.7'!Área_de_impresión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2019-11-07T21:56:27Z</dcterms:created>
  <dcterms:modified xsi:type="dcterms:W3CDTF">2019-11-08T17:03:20Z</dcterms:modified>
</cp:coreProperties>
</file>