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8. VIOLENCIA\"/>
    </mc:Choice>
  </mc:AlternateContent>
  <bookViews>
    <workbookView xWindow="0" yWindow="0" windowWidth="16170" windowHeight="5730"/>
  </bookViews>
  <sheets>
    <sheet name="Violencia fís 12 mes 8.3" sheetId="1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'Violencia fís 12 mes 8.3'!$A$1:$K$51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<sst xmlns="http://schemas.openxmlformats.org/spreadsheetml/2006/main" count="31" uniqueCount="29">
  <si>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 xml:space="preserve">CUADRO </t>
  </si>
  <si>
    <t>PERÚ: Violencia física ejercida por el esposo o compañero en los últimos 12 meses,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</si>
  <si>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</si>
  <si>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</si>
  <si>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</si>
  <si>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</si>
  <si>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</si>
  <si>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</si>
  <si>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</si>
  <si>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</si>
  <si>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</si>
  <si>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</si>
  <si>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</si>
  <si>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</si>
  <si>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</si>
  <si>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</si>
  <si>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</si>
  <si>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</si>
  <si>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</si>
  <si>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</si>
  <si>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</si>
  <si>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</si>
  <si>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</si>
  <si>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</si>
  <si>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</si>
  <si>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</si>
  <si>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</si>
  <si>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t>Fuente: Instituto Nacional de Estadística e Informática- Encuesta Demográfica y de Salud Familiar.</t>
  </si>
  <si>
    <t>Violencia física ejercida por el esposo o compañero en los últimos 12 meses, 2011 - 2018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</si>
</sst>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9"/>
      <color rgb="FF000000"/>
      <name val="Calibri Light"/>
      <family val="1"/>
      <scheme val="major"/>
    </font>
    <font>
      <b/>
      <sz val="7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Border="1" applyAlignment="1">
      <alignment vertical="center"/>
    </xf>
    <xf numFmtId="165" fontId="10" fillId="2" borderId="0" xfId="3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65" fontId="11" fillId="2" borderId="0" xfId="4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5" fontId="11" fillId="2" borderId="0" xfId="3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12" fillId="2" borderId="0" xfId="0" applyFont="1" applyFill="1" applyBorder="1" applyAlignment="1">
      <alignment vertical="center"/>
    </xf>
    <xf numFmtId="0" fontId="12" fillId="2" borderId="0" xfId="0" applyFont="1" applyFill="1"/>
    <xf numFmtId="0" fontId="9" fillId="2" borderId="0" xfId="0" applyFont="1" applyFill="1" applyBorder="1" applyAlignment="1">
      <alignment vertical="top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</cellXfs>
  <cellStyles count="5">
    <cellStyle name="Normal" xfId="0" builtinId="0"/>
    <cellStyle name="Normal 172" xfId="2"/>
    <cellStyle name="Normal_indicadores MILENIO-ENCO 4" xfId="1"/>
    <cellStyle name="style1408746376508" xfId="3"/>
    <cellStyle name="style140874666373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8210417359801856E-2"/>
                  <c:y val="-6.1883401521580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B2-4EA0-9E4A-FAE5EE3D8AAD}"/>
                </c:ext>
              </c:extLst>
            </c:dLbl>
            <c:dLbl>
              <c:idx val="1"/>
              <c:layout>
                <c:manualLayout>
                  <c:x val="2.3507264056781635E-2"/>
                  <c:y val="-5.6462880959890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B2-4EA0-9E4A-FAE5EE3D8AAD}"/>
                </c:ext>
              </c:extLst>
            </c:dLbl>
            <c:dLbl>
              <c:idx val="2"/>
              <c:layout>
                <c:manualLayout>
                  <c:x val="2.3511515285941455E-2"/>
                  <c:y val="-5.0288736865793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B2-4EA0-9E4A-FAE5EE3D8AAD}"/>
                </c:ext>
              </c:extLst>
            </c:dLbl>
            <c:dLbl>
              <c:idx val="3"/>
              <c:layout>
                <c:manualLayout>
                  <c:x val="2.1164021164021163E-2"/>
                  <c:y val="-2.16802260547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B2-4EA0-9E4A-FAE5EE3D8AAD}"/>
                </c:ext>
              </c:extLst>
            </c:dLbl>
            <c:dLbl>
              <c:idx val="4"/>
              <c:layout>
                <c:manualLayout>
                  <c:x val="2.3515579071134628E-2"/>
                  <c:y val="-2.7100282568458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B2-4EA0-9E4A-FAE5EE3D8AAD}"/>
                </c:ext>
              </c:extLst>
            </c:dLbl>
            <c:dLbl>
              <c:idx val="5"/>
              <c:layout>
                <c:manualLayout>
                  <c:x val="1.2422362273579218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B2-4EA0-9E4A-FAE5EE3D8AAD}"/>
                </c:ext>
              </c:extLst>
            </c:dLbl>
            <c:dLbl>
              <c:idx val="6"/>
              <c:layout>
                <c:manualLayout>
                  <c:x val="1.2422362273579065E-2"/>
                  <c:y val="-2.3809523809523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B2-4EA0-9E4A-FAE5EE3D8A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'Violencia fís 12 mes 8.3'!$D$4:$K$4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'Violencia fís 12 mes 8.3'!$D$6:$K$6</c:f>
              <c:numCache>
                <c:formatCode>General</c:formatCode>
                <c:ptCount val="8"/>
                <c:pt idx="0" formatCode="###0.0">
                  <c:v>12.6</c:v>
                </c:pt>
                <c:pt idx="1">
                  <c:v>12.1</c:v>
                </c:pt>
                <c:pt idx="2">
                  <c:v>11.5</c:v>
                </c:pt>
                <c:pt idx="3" formatCode="0.0">
                  <c:v>11.936907658420145</c:v>
                </c:pt>
                <c:pt idx="4" formatCode="0.0">
                  <c:v>10.939860973708662</c:v>
                </c:pt>
                <c:pt idx="5" formatCode="0.0">
                  <c:v>10.199999999999999</c:v>
                </c:pt>
                <c:pt idx="6" formatCode="0.0">
                  <c:v>10.010570253982756</c:v>
                </c:pt>
                <c:pt idx="7" formatCode="0.0">
                  <c:v>10.34057877085251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B2-4EA0-9E4A-FAE5EE3D8A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714432"/>
        <c:axId val="548610048"/>
        <c:axId val="0"/>
      </c:bar3DChart>
      <c:catAx>
        <c:axId val="549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0048"/>
        <c:crosses val="autoZero"/>
        <c:auto val="1"/>
        <c:lblAlgn val="ctr"/>
        <c:lblOffset val="100"/>
        <c:noMultiLvlLbl val="0"/>
      </c:catAx>
      <c:valAx>
        <c:axId val="548610048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5497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38</xdr:row>
      <xdr:rowOff>57151</xdr:rowOff>
    </xdr:from>
    <xdr:to>
      <xdr:col>10</xdr:col>
      <xdr:colOff>400050</xdr:colOff>
      <xdr:row>49</xdr:row>
      <xdr:rowOff>95251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499984740745262"/>
  </sheetPr>
  <dimension ref="A1:K5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4.28515625" customWidth="1"/>
    <col min="2" max="2" width="14.28515625" customWidth="1"/>
    <col min="3" max="3" width="9.42578125" customWidth="1"/>
    <col min="4" max="11" width="7.42578125" customWidth="1"/>
  </cols>
  <sheetData>
    <row r="1" spans="1:11" ht="68.25" customHeight="1" x14ac:dyDescent="0.25">
      <c r="A1" s="1" t="s">
        <v>0</v>
      </c>
      <c r="B1" s="2">
        <v>8.3000000000000007</v>
      </c>
      <c r="C1" s="21" t="s">
        <v>1</v>
      </c>
      <c r="D1" s="21"/>
      <c r="E1" s="21"/>
      <c r="F1" s="21"/>
      <c r="G1" s="21"/>
      <c r="H1" s="21"/>
      <c r="I1" s="21"/>
      <c r="J1" s="21"/>
      <c r="K1" s="21"/>
    </row>
    <row r="2" spans="1:11" ht="13.5" customHeight="1" x14ac:dyDescent="0.25">
      <c r="A2" s="3"/>
      <c r="B2" s="3"/>
      <c r="C2" s="22" t="s">
        <v>2</v>
      </c>
      <c r="D2" s="22"/>
      <c r="E2" s="22"/>
      <c r="F2" s="22"/>
      <c r="G2" s="22"/>
      <c r="H2" s="22"/>
      <c r="I2" s="22"/>
      <c r="J2" s="22"/>
      <c r="K2" s="22"/>
    </row>
    <row r="3" spans="1:11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7.75" customHeight="1" thickBot="1" x14ac:dyDescent="0.3">
      <c r="A4" s="3"/>
      <c r="B4" s="23" t="s">
        <v>3</v>
      </c>
      <c r="C4" s="24"/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</row>
    <row r="5" spans="1:11" ht="7.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1" customHeight="1" x14ac:dyDescent="0.25">
      <c r="A6" s="3"/>
      <c r="B6" s="6" t="s">
        <v>4</v>
      </c>
      <c r="C6" s="6"/>
      <c r="D6" s="7">
        <v>12.6</v>
      </c>
      <c r="E6" s="8">
        <v>12.1</v>
      </c>
      <c r="F6" s="8">
        <v>11.5</v>
      </c>
      <c r="G6" s="9">
        <v>11.936907658420145</v>
      </c>
      <c r="H6" s="9">
        <v>10.939860973708662</v>
      </c>
      <c r="I6" s="9">
        <v>10.199999999999999</v>
      </c>
      <c r="J6" s="9">
        <v>10.010570253982756</v>
      </c>
      <c r="K6" s="9">
        <v>10.34057877085251</v>
      </c>
    </row>
    <row r="7" spans="1:11" ht="8.25" customHeight="1" x14ac:dyDescent="0.25">
      <c r="A7" s="3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4.1" customHeight="1" x14ac:dyDescent="0.25">
      <c r="A8" s="3"/>
      <c r="B8" s="6" t="s">
        <v>5</v>
      </c>
      <c r="C8" s="6"/>
      <c r="D8" s="10"/>
      <c r="E8" s="10"/>
      <c r="F8" s="10"/>
      <c r="G8" s="10"/>
      <c r="H8" s="10"/>
      <c r="I8" s="10"/>
      <c r="J8" s="10"/>
      <c r="K8" s="10"/>
    </row>
    <row r="9" spans="1:11" ht="14.1" customHeight="1" x14ac:dyDescent="0.25">
      <c r="A9" s="3"/>
      <c r="B9" s="10" t="s">
        <v>6</v>
      </c>
      <c r="C9" s="10"/>
      <c r="D9" s="11">
        <v>17.2</v>
      </c>
      <c r="E9" s="12">
        <v>19.600000000000001</v>
      </c>
      <c r="F9" s="12">
        <v>15.6</v>
      </c>
      <c r="G9" s="13">
        <v>20.602734250017924</v>
      </c>
      <c r="H9" s="13">
        <v>12.508901948037565</v>
      </c>
      <c r="I9" s="13">
        <v>17.376152590895085</v>
      </c>
      <c r="J9" s="13">
        <v>14.665192005123412</v>
      </c>
      <c r="K9" s="13">
        <v>14.957432938159476</v>
      </c>
    </row>
    <row r="10" spans="1:11" ht="14.1" customHeight="1" x14ac:dyDescent="0.25">
      <c r="A10" s="3"/>
      <c r="B10" s="10" t="s">
        <v>7</v>
      </c>
      <c r="C10" s="10"/>
      <c r="D10" s="11">
        <v>19.8</v>
      </c>
      <c r="E10" s="12">
        <v>15.4</v>
      </c>
      <c r="F10" s="12">
        <v>15.9</v>
      </c>
      <c r="G10" s="13">
        <v>16.725146846564847</v>
      </c>
      <c r="H10" s="13">
        <v>15.369340300587622</v>
      </c>
      <c r="I10" s="13">
        <v>14.533499226013127</v>
      </c>
      <c r="J10" s="13">
        <v>15.006843543759516</v>
      </c>
      <c r="K10" s="13">
        <v>12.516165940440384</v>
      </c>
    </row>
    <row r="11" spans="1:11" ht="14.1" customHeight="1" x14ac:dyDescent="0.25">
      <c r="A11" s="3"/>
      <c r="B11" s="10" t="s">
        <v>8</v>
      </c>
      <c r="C11" s="10"/>
      <c r="D11" s="11">
        <v>15.8</v>
      </c>
      <c r="E11" s="12">
        <v>15.1</v>
      </c>
      <c r="F11" s="12">
        <v>13.3</v>
      </c>
      <c r="G11" s="13">
        <v>14.155701582656224</v>
      </c>
      <c r="H11" s="13">
        <v>12.969288845768833</v>
      </c>
      <c r="I11" s="13">
        <v>11.952224840537705</v>
      </c>
      <c r="J11" s="13">
        <v>11.380302256928456</v>
      </c>
      <c r="K11" s="13">
        <v>12.267911032176949</v>
      </c>
    </row>
    <row r="12" spans="1:11" ht="14.1" customHeight="1" x14ac:dyDescent="0.25">
      <c r="A12" s="3"/>
      <c r="B12" s="10" t="s">
        <v>9</v>
      </c>
      <c r="C12" s="10"/>
      <c r="D12" s="11">
        <v>13.2</v>
      </c>
      <c r="E12" s="12">
        <v>12.7</v>
      </c>
      <c r="F12" s="12">
        <v>13.3</v>
      </c>
      <c r="G12" s="13">
        <v>11.597804709921238</v>
      </c>
      <c r="H12" s="13">
        <v>12.233507223590298</v>
      </c>
      <c r="I12" s="13">
        <v>10.34526040895355</v>
      </c>
      <c r="J12" s="13">
        <v>11.200134883193666</v>
      </c>
      <c r="K12" s="13">
        <v>10.582032720579145</v>
      </c>
    </row>
    <row r="13" spans="1:11" ht="14.1" customHeight="1" x14ac:dyDescent="0.25">
      <c r="A13" s="3"/>
      <c r="B13" s="10" t="s">
        <v>10</v>
      </c>
      <c r="C13" s="10"/>
      <c r="D13" s="11">
        <v>10.8</v>
      </c>
      <c r="E13" s="13">
        <v>11.4</v>
      </c>
      <c r="F13" s="12">
        <v>9.4</v>
      </c>
      <c r="G13" s="13">
        <v>11.389733852050947</v>
      </c>
      <c r="H13" s="13">
        <v>8.2338038046122879</v>
      </c>
      <c r="I13" s="13">
        <v>8.5173733334217001</v>
      </c>
      <c r="J13" s="13">
        <v>9.0592528123288396</v>
      </c>
      <c r="K13" s="13">
        <v>10.66197007273095</v>
      </c>
    </row>
    <row r="14" spans="1:11" ht="14.1" customHeight="1" x14ac:dyDescent="0.25">
      <c r="A14" s="3"/>
      <c r="B14" s="10" t="s">
        <v>11</v>
      </c>
      <c r="C14" s="10"/>
      <c r="D14" s="11">
        <v>9.3000000000000007</v>
      </c>
      <c r="E14" s="13">
        <v>9.6999999999999993</v>
      </c>
      <c r="F14" s="12">
        <v>9.9</v>
      </c>
      <c r="G14" s="13">
        <v>9.3200878518521151</v>
      </c>
      <c r="H14" s="13">
        <v>8.9000671452141535</v>
      </c>
      <c r="I14" s="13">
        <v>9.1518261478388254</v>
      </c>
      <c r="J14" s="13">
        <v>6.5270409300554233</v>
      </c>
      <c r="K14" s="13">
        <v>7.9808676198795023</v>
      </c>
    </row>
    <row r="15" spans="1:11" ht="14.1" customHeight="1" x14ac:dyDescent="0.25">
      <c r="A15" s="3"/>
      <c r="B15" s="10" t="s">
        <v>12</v>
      </c>
      <c r="C15" s="10"/>
      <c r="D15" s="11">
        <v>7.5</v>
      </c>
      <c r="E15" s="13">
        <v>7.7</v>
      </c>
      <c r="F15" s="12">
        <v>7.2</v>
      </c>
      <c r="G15" s="13">
        <v>8.1416831340836247</v>
      </c>
      <c r="H15" s="13">
        <v>9.2060869346399716</v>
      </c>
      <c r="I15" s="13">
        <v>6.4846291187911893</v>
      </c>
      <c r="J15" s="13">
        <v>7.1326822627637583</v>
      </c>
      <c r="K15" s="13">
        <v>8.0549266187410709</v>
      </c>
    </row>
    <row r="16" spans="1:11" ht="8.25" customHeight="1" x14ac:dyDescent="0.25">
      <c r="A16" s="3"/>
      <c r="B16" s="10"/>
      <c r="C16" s="10"/>
      <c r="D16" s="11"/>
      <c r="E16" s="13"/>
      <c r="F16" s="13"/>
      <c r="G16" s="13"/>
      <c r="H16" s="13"/>
      <c r="I16" s="13"/>
      <c r="J16" s="13"/>
      <c r="K16" s="13"/>
    </row>
    <row r="17" spans="1:11" ht="14.1" customHeight="1" x14ac:dyDescent="0.25">
      <c r="A17" s="3"/>
      <c r="B17" s="6" t="s">
        <v>13</v>
      </c>
      <c r="C17" s="6"/>
      <c r="D17" s="10"/>
      <c r="E17" s="10"/>
      <c r="F17" s="12"/>
      <c r="G17" s="13"/>
      <c r="H17" s="13"/>
      <c r="I17" s="13"/>
      <c r="J17" s="13"/>
      <c r="K17" s="13"/>
    </row>
    <row r="18" spans="1:11" ht="14.1" customHeight="1" x14ac:dyDescent="0.25">
      <c r="A18" s="3"/>
      <c r="B18" s="10" t="s">
        <v>14</v>
      </c>
      <c r="C18" s="10"/>
      <c r="D18" s="11">
        <v>12.9</v>
      </c>
      <c r="E18" s="13">
        <v>12.4</v>
      </c>
      <c r="F18" s="12">
        <v>11.9</v>
      </c>
      <c r="G18" s="13">
        <v>11.758063490629468</v>
      </c>
      <c r="H18" s="13">
        <v>10.682524730096619</v>
      </c>
      <c r="I18" s="13">
        <v>10</v>
      </c>
      <c r="J18" s="13">
        <v>9.327595124186189</v>
      </c>
      <c r="K18" s="13">
        <v>9.9709204868734336</v>
      </c>
    </row>
    <row r="19" spans="1:11" ht="14.1" customHeight="1" x14ac:dyDescent="0.25">
      <c r="A19" s="3"/>
      <c r="B19" s="10" t="s">
        <v>15</v>
      </c>
      <c r="C19" s="10"/>
      <c r="D19" s="14">
        <v>11</v>
      </c>
      <c r="E19" s="13">
        <v>10.8</v>
      </c>
      <c r="F19" s="12">
        <v>9.1</v>
      </c>
      <c r="G19" s="13">
        <v>13.012118703062248</v>
      </c>
      <c r="H19" s="13">
        <v>12.366489760154343</v>
      </c>
      <c r="I19" s="13">
        <v>11.5</v>
      </c>
      <c r="J19" s="13">
        <v>13.495918754339401</v>
      </c>
      <c r="K19" s="13">
        <v>12.152467127903288</v>
      </c>
    </row>
    <row r="20" spans="1:11" ht="7.5" customHeight="1" x14ac:dyDescent="0.25">
      <c r="A20" s="3"/>
      <c r="B20" s="10"/>
      <c r="C20" s="10"/>
      <c r="D20" s="14"/>
      <c r="E20" s="13"/>
      <c r="F20" s="12"/>
      <c r="G20" s="13"/>
      <c r="H20" s="13"/>
      <c r="I20" s="13"/>
      <c r="J20" s="13"/>
      <c r="K20" s="13"/>
    </row>
    <row r="21" spans="1:11" ht="14.1" customHeight="1" x14ac:dyDescent="0.25">
      <c r="A21" s="3"/>
      <c r="B21" s="6" t="s">
        <v>16</v>
      </c>
      <c r="C21" s="6"/>
      <c r="D21" s="14"/>
      <c r="E21" s="13"/>
      <c r="F21" s="13"/>
      <c r="G21" s="13"/>
      <c r="H21" s="13"/>
      <c r="I21" s="13"/>
      <c r="J21" s="13"/>
      <c r="K21" s="13"/>
    </row>
    <row r="22" spans="1:11" ht="14.1" customHeight="1" x14ac:dyDescent="0.25">
      <c r="A22" s="3"/>
      <c r="B22" s="10" t="s">
        <v>17</v>
      </c>
      <c r="C22" s="10"/>
      <c r="D22" s="14">
        <v>8.9</v>
      </c>
      <c r="E22" s="13">
        <v>12.6</v>
      </c>
      <c r="F22" s="12">
        <v>6.6</v>
      </c>
      <c r="G22" s="13">
        <v>11.588258869159098</v>
      </c>
      <c r="H22" s="13">
        <v>8.1459594407627556</v>
      </c>
      <c r="I22" s="13">
        <v>9.2446631303213742</v>
      </c>
      <c r="J22" s="13">
        <v>7.6986703339939497</v>
      </c>
      <c r="K22" s="13">
        <v>9.301199930614187</v>
      </c>
    </row>
    <row r="23" spans="1:11" ht="14.1" customHeight="1" x14ac:dyDescent="0.25">
      <c r="A23" s="3"/>
      <c r="B23" s="10" t="s">
        <v>18</v>
      </c>
      <c r="C23" s="10"/>
      <c r="D23" s="14">
        <v>11.8</v>
      </c>
      <c r="E23" s="13">
        <v>11.5</v>
      </c>
      <c r="F23" s="13">
        <v>11.7</v>
      </c>
      <c r="G23" s="13">
        <v>11.617454805192695</v>
      </c>
      <c r="H23" s="13">
        <v>12.088331293722185</v>
      </c>
      <c r="I23" s="13">
        <v>10.097431792832278</v>
      </c>
      <c r="J23" s="13">
        <v>9.7293463210680997</v>
      </c>
      <c r="K23" s="13">
        <v>10.43920461375059</v>
      </c>
    </row>
    <row r="24" spans="1:11" ht="14.1" customHeight="1" x14ac:dyDescent="0.25">
      <c r="A24" s="3"/>
      <c r="B24" s="10" t="s">
        <v>19</v>
      </c>
      <c r="C24" s="10"/>
      <c r="D24" s="14">
        <v>15.3</v>
      </c>
      <c r="E24" s="13">
        <v>13.6</v>
      </c>
      <c r="F24" s="12">
        <v>13.5</v>
      </c>
      <c r="G24" s="13">
        <v>14.283849422023396</v>
      </c>
      <c r="H24" s="13">
        <v>12.055248017805589</v>
      </c>
      <c r="I24" s="13">
        <v>11.728226960637153</v>
      </c>
      <c r="J24" s="13">
        <v>12.065175690963208</v>
      </c>
      <c r="K24" s="13">
        <v>12.172124963692974</v>
      </c>
    </row>
    <row r="25" spans="1:11" ht="14.1" customHeight="1" x14ac:dyDescent="0.25">
      <c r="A25" s="3"/>
      <c r="B25" s="10" t="s">
        <v>20</v>
      </c>
      <c r="C25" s="10"/>
      <c r="D25" s="14">
        <v>9.6</v>
      </c>
      <c r="E25" s="13">
        <v>10.4</v>
      </c>
      <c r="F25" s="13">
        <v>8.6</v>
      </c>
      <c r="G25" s="13">
        <v>8.6503926520701775</v>
      </c>
      <c r="H25" s="13">
        <v>8.4814043793772491</v>
      </c>
      <c r="I25" s="13">
        <v>8.3092509255759026</v>
      </c>
      <c r="J25" s="13">
        <v>7.5829776129542044</v>
      </c>
      <c r="K25" s="13">
        <v>8.252671227614206</v>
      </c>
    </row>
    <row r="26" spans="1:11" ht="8.25" customHeight="1" x14ac:dyDescent="0.25">
      <c r="A26" s="3"/>
      <c r="B26" s="10"/>
      <c r="C26" s="10"/>
      <c r="D26" s="14"/>
      <c r="E26" s="13"/>
      <c r="F26" s="13"/>
      <c r="G26" s="13"/>
      <c r="H26" s="13"/>
      <c r="I26" s="13"/>
      <c r="J26" s="13"/>
      <c r="K26" s="13"/>
    </row>
    <row r="27" spans="1:11" ht="14.1" customHeight="1" x14ac:dyDescent="0.25">
      <c r="A27" s="3"/>
      <c r="B27" s="15" t="s">
        <v>21</v>
      </c>
      <c r="C27" s="6"/>
      <c r="D27" s="14"/>
      <c r="E27" s="13"/>
      <c r="F27" s="13"/>
      <c r="G27" s="13"/>
      <c r="H27" s="13"/>
      <c r="I27" s="13"/>
      <c r="J27" s="13"/>
      <c r="K27" s="13"/>
    </row>
    <row r="28" spans="1:11" ht="14.1" customHeight="1" x14ac:dyDescent="0.25">
      <c r="A28" s="3"/>
      <c r="B28" s="16" t="s">
        <v>22</v>
      </c>
      <c r="C28" s="10"/>
      <c r="D28" s="14">
        <v>10.7</v>
      </c>
      <c r="E28" s="13">
        <v>11.1</v>
      </c>
      <c r="F28" s="12">
        <v>9.6999999999999993</v>
      </c>
      <c r="G28" s="13">
        <v>11.46258228425771</v>
      </c>
      <c r="H28" s="13">
        <v>10.78280094068465</v>
      </c>
      <c r="I28" s="13">
        <v>10.319517175641666</v>
      </c>
      <c r="J28" s="13">
        <v>10.193849478272861</v>
      </c>
      <c r="K28" s="13">
        <v>11.270924929551809</v>
      </c>
    </row>
    <row r="29" spans="1:11" ht="14.1" customHeight="1" x14ac:dyDescent="0.25">
      <c r="A29" s="3"/>
      <c r="B29" s="16" t="s">
        <v>23</v>
      </c>
      <c r="C29" s="10"/>
      <c r="D29" s="14">
        <v>16</v>
      </c>
      <c r="E29" s="13">
        <v>14.8</v>
      </c>
      <c r="F29" s="12">
        <v>15.3</v>
      </c>
      <c r="G29" s="13">
        <v>14.320207921150718</v>
      </c>
      <c r="H29" s="13">
        <v>14.132929968788638</v>
      </c>
      <c r="I29" s="13">
        <v>12.638182943797766</v>
      </c>
      <c r="J29" s="13">
        <v>11.950971376515076</v>
      </c>
      <c r="K29" s="13">
        <v>13.168680923207612</v>
      </c>
    </row>
    <row r="30" spans="1:11" ht="14.1" customHeight="1" x14ac:dyDescent="0.25">
      <c r="A30" s="3"/>
      <c r="B30" s="16" t="s">
        <v>24</v>
      </c>
      <c r="C30" s="10"/>
      <c r="D30" s="14">
        <v>15.2</v>
      </c>
      <c r="E30" s="13">
        <v>14.2</v>
      </c>
      <c r="F30" s="13">
        <v>12</v>
      </c>
      <c r="G30" s="13">
        <v>13.541050521702497</v>
      </c>
      <c r="H30" s="13">
        <v>12.161920196454561</v>
      </c>
      <c r="I30" s="13">
        <v>12.064082865590384</v>
      </c>
      <c r="J30" s="13">
        <v>12.119664177051165</v>
      </c>
      <c r="K30" s="13">
        <v>11.463429601204771</v>
      </c>
    </row>
    <row r="31" spans="1:11" ht="14.1" customHeight="1" x14ac:dyDescent="0.25">
      <c r="A31" s="3"/>
      <c r="B31" s="16" t="s">
        <v>25</v>
      </c>
      <c r="C31" s="10"/>
      <c r="D31" s="14">
        <v>11.4</v>
      </c>
      <c r="E31" s="13">
        <v>11.3</v>
      </c>
      <c r="F31" s="12">
        <v>12.2</v>
      </c>
      <c r="G31" s="13">
        <v>12.602789541374756</v>
      </c>
      <c r="H31" s="13">
        <v>10.19435053538218</v>
      </c>
      <c r="I31" s="13">
        <v>10.068752943529438</v>
      </c>
      <c r="J31" s="13">
        <v>9.0875991166527079</v>
      </c>
      <c r="K31" s="13">
        <v>8.7807889731806998</v>
      </c>
    </row>
    <row r="32" spans="1:11" ht="14.1" customHeight="1" x14ac:dyDescent="0.25">
      <c r="A32" s="3"/>
      <c r="B32" s="16" t="s">
        <v>26</v>
      </c>
      <c r="C32" s="10"/>
      <c r="D32" s="14">
        <v>8.4</v>
      </c>
      <c r="E32" s="13">
        <v>7.8</v>
      </c>
      <c r="F32" s="12">
        <v>6.6</v>
      </c>
      <c r="G32" s="13">
        <v>6.2934265383074175</v>
      </c>
      <c r="H32" s="13">
        <v>6.3810129002691482</v>
      </c>
      <c r="I32" s="13">
        <v>4.8405940930160325</v>
      </c>
      <c r="J32" s="13">
        <v>5.4838832100981829</v>
      </c>
      <c r="K32" s="13">
        <v>5.7341631930093975</v>
      </c>
    </row>
    <row r="33" spans="1:11" ht="7.5" customHeight="1" thickBot="1" x14ac:dyDescent="0.3">
      <c r="A33" s="3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2" customHeight="1" x14ac:dyDescent="0.25">
      <c r="A34" s="3"/>
      <c r="B34" s="18" t="s">
        <v>27</v>
      </c>
      <c r="C34" s="18"/>
      <c r="D34" s="19"/>
      <c r="E34" s="19"/>
      <c r="F34" s="19"/>
      <c r="G34" s="3"/>
      <c r="H34" s="3"/>
      <c r="I34" s="3"/>
      <c r="J34" s="3"/>
      <c r="K34" s="3"/>
    </row>
    <row r="35" spans="1:11" ht="12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" customHeigh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9.25" customHeight="1" x14ac:dyDescent="0.25">
      <c r="A37" s="3"/>
      <c r="B37" s="25" t="s">
        <v>28</v>
      </c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15.75" x14ac:dyDescent="0.25">
      <c r="A38" s="3"/>
      <c r="B38" s="26" t="s">
        <v>2</v>
      </c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" customHeight="1" x14ac:dyDescent="0.25">
      <c r="A51" s="3"/>
      <c r="B51" s="20" t="s">
        <v>27</v>
      </c>
      <c r="C51" s="3"/>
      <c r="D51" s="3"/>
      <c r="E51" s="3"/>
      <c r="F51" s="3"/>
      <c r="G51" s="3"/>
      <c r="H51" s="3"/>
      <c r="I51" s="3"/>
      <c r="J51" s="3"/>
      <c r="K51" s="3"/>
    </row>
  </sheetData>
  <mergeCells count="5">
    <mergeCell ref="C1:K1"/>
    <mergeCell ref="C2:K2"/>
    <mergeCell ref="B4:C4"/>
    <mergeCell ref="B37:K37"/>
    <mergeCell ref="B38:K38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Violencia fís 12 mes 8.3</vt:lpstr>
      <vt:lpstr>'Violencia fís 12 mes 8.3'!Área_de_impresión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2019-11-07T21:56:23Z</dcterms:created>
  <dcterms:modified xsi:type="dcterms:W3CDTF">2019-11-08T17:00:36Z</dcterms:modified>
</cp:coreProperties>
</file>