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8. VIOLENCIA\"/>
    </mc:Choice>
  </mc:AlternateContent>
  <bookViews>
    <workbookView xWindow="0" yWindow="0" windowWidth="16170" windowHeight="5730"/>
  </bookViews>
  <sheets>
    <sheet name="Cua 8.13" sheetId="1" r:id="rId1"/>
  </sheet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8.13'!$A$1:$N$52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<sst xmlns="http://schemas.openxmlformats.org/spreadsheetml/2006/main" count="35" uniqueCount="32">
  <si>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 xml:space="preserve">CUADRO </t>
  </si>
  <si>
    <t>PERÚ: Denuncias de violencia familiar por problemas conyugales y familiares, según departamento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</si>
  <si>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</si>
  <si>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</si>
  <si>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</si>
  <si>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</si>
  <si>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</si>
  <si>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</si>
  <si>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</si>
  <si>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</si>
  <si>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</si>
  <si>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</si>
  <si>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</si>
  <si>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</si>
  <si>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</si>
  <si>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</si>
  <si>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</si>
  <si>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</si>
  <si>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</si>
  <si>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</si>
  <si>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</si>
  <si>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</si>
  <si>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</si>
  <si>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</si>
  <si>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</si>
  <si>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</si>
  <si>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</si>
  <si>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</si>
  <si>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</si>
  <si>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</si>
  <si>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Dirección de Estadística y Monitoreo de la Oficina de Planeamiento Estratégico Sectorial.</t>
  </si>
  <si>
    <t>Denuncias de violencia familiar por problemas conyugales y familiares, 2011 - 2018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</si>
</sst>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\ ##0"/>
    <numFmt numFmtId="165" formatCode="#\ 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28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name val="Arial Narrow"/>
      <family val="2"/>
    </font>
    <font>
      <sz val="8"/>
      <name val="Arial"/>
      <family val="2"/>
    </font>
    <font>
      <b/>
      <sz val="8"/>
      <name val="Calibri Light"/>
      <family val="1"/>
      <scheme val="major"/>
    </font>
    <font>
      <sz val="9"/>
      <name val="Arial Narrow"/>
      <family val="2"/>
    </font>
    <font>
      <sz val="7"/>
      <name val="Arial Narrow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8.5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3" fillId="0" borderId="0"/>
    <xf numFmtId="0" fontId="5" fillId="0" borderId="0"/>
  </cellStyleXfs>
  <cellXfs count="36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5" fillId="0" borderId="0" xfId="1"/>
    <xf numFmtId="0" fontId="6" fillId="2" borderId="0" xfId="2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2" xfId="1" applyBorder="1"/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right"/>
    </xf>
    <xf numFmtId="165" fontId="12" fillId="0" borderId="0" xfId="5" applyNumberFormat="1" applyFont="1" applyFill="1" applyBorder="1" applyAlignment="1">
      <alignment horizontal="right"/>
    </xf>
    <xf numFmtId="0" fontId="11" fillId="0" borderId="0" xfId="1" applyFont="1" applyFill="1" applyBorder="1" applyAlignment="1" applyProtection="1">
      <alignment horizontal="left" vertical="center"/>
    </xf>
    <xf numFmtId="164" fontId="11" fillId="0" borderId="0" xfId="1" applyNumberFormat="1" applyFont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0" fontId="5" fillId="0" borderId="0" xfId="1" applyBorder="1"/>
    <xf numFmtId="164" fontId="11" fillId="0" borderId="0" xfId="1" applyNumberFormat="1" applyFont="1" applyBorder="1" applyAlignment="1" applyProtection="1">
      <alignment horizontal="right" vertical="center"/>
    </xf>
    <xf numFmtId="0" fontId="11" fillId="0" borderId="3" xfId="1" applyFont="1" applyFill="1" applyBorder="1" applyAlignment="1" applyProtection="1">
      <alignment horizontal="left" vertical="center"/>
    </xf>
    <xf numFmtId="164" fontId="11" fillId="0" borderId="3" xfId="1" applyNumberFormat="1" applyFont="1" applyBorder="1" applyAlignment="1">
      <alignment vertical="center"/>
    </xf>
    <xf numFmtId="164" fontId="11" fillId="0" borderId="3" xfId="1" applyNumberFormat="1" applyFont="1" applyBorder="1"/>
    <xf numFmtId="164" fontId="11" fillId="0" borderId="3" xfId="1" applyNumberFormat="1" applyFont="1" applyBorder="1" applyAlignment="1">
      <alignment horizontal="right"/>
    </xf>
    <xf numFmtId="0" fontId="11" fillId="0" borderId="3" xfId="1" applyFont="1" applyBorder="1"/>
    <xf numFmtId="0" fontId="14" fillId="0" borderId="0" xfId="6" applyFont="1" applyBorder="1" applyAlignment="1">
      <alignment horizontal="left" vertical="center"/>
    </xf>
    <xf numFmtId="164" fontId="15" fillId="0" borderId="0" xfId="1" applyNumberFormat="1" applyFont="1" applyBorder="1"/>
    <xf numFmtId="0" fontId="16" fillId="0" borderId="0" xfId="1" applyFont="1" applyBorder="1" applyAlignment="1">
      <alignment vertical="center"/>
    </xf>
    <xf numFmtId="0" fontId="0" fillId="2" borderId="0" xfId="0" applyFill="1"/>
    <xf numFmtId="0" fontId="5" fillId="0" borderId="0" xfId="7"/>
    <xf numFmtId="0" fontId="9" fillId="0" borderId="0" xfId="7" applyFont="1" applyFill="1" applyBorder="1" applyAlignment="1">
      <alignment vertical="center"/>
    </xf>
    <xf numFmtId="0" fontId="19" fillId="0" borderId="0" xfId="6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</cellXfs>
  <cellStyles count="8">
    <cellStyle name="Normal" xfId="0" builtinId="0"/>
    <cellStyle name="Normal 10 4" xfId="1"/>
    <cellStyle name="Normal 172" xfId="4"/>
    <cellStyle name="Normal 2" xfId="7"/>
    <cellStyle name="Normal_C10-124" xfId="6"/>
    <cellStyle name="Normal_CUADROS  (9 AGOSTO -DANIEL) 2" xfId="5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1.4854856932132194E-2"/>
                  <c:y val="-5.0357097949947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2C-4057-81D8-F7FF04E0560F}"/>
                </c:ext>
              </c:extLst>
            </c:dLbl>
            <c:dLbl>
              <c:idx val="1"/>
              <c:layout>
                <c:manualLayout>
                  <c:x val="2.350707408359062E-2"/>
                  <c:y val="-9.9513764069976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C-4057-81D8-F7FF04E0560F}"/>
                </c:ext>
              </c:extLst>
            </c:dLbl>
            <c:dLbl>
              <c:idx val="2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C-4057-81D8-F7FF04E0560F}"/>
                </c:ext>
              </c:extLst>
            </c:dLbl>
            <c:dLbl>
              <c:idx val="3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C-4057-81D8-F7FF04E0560F}"/>
                </c:ext>
              </c:extLst>
            </c:dLbl>
            <c:dLbl>
              <c:idx val="4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C-4057-81D8-F7FF04E0560F}"/>
                </c:ext>
              </c:extLst>
            </c:dLbl>
            <c:dLbl>
              <c:idx val="5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C-4057-81D8-F7FF04E0560F}"/>
                </c:ext>
              </c:extLst>
            </c:dLbl>
            <c:dLbl>
              <c:idx val="6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2C-4057-81D8-F7FF04E0560F}"/>
                </c:ext>
              </c:extLst>
            </c:dLbl>
            <c:dLbl>
              <c:idx val="7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2C-4057-81D8-F7FF04E0560F}"/>
                </c:ext>
              </c:extLst>
            </c:dLbl>
            <c:dLbl>
              <c:idx val="8"/>
              <c:layout>
                <c:manualLayout>
                  <c:x val="1.3355594995262444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2C-4057-81D8-F7FF04E05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8.13'!$C$4:$N$4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'Cua 8.13'!$C$6:$N$6</c:f>
              <c:numCache>
                <c:formatCode>#\ \ ##0</c:formatCode>
                <c:ptCount val="8"/>
                <c:pt idx="0">
                  <c:v>61163</c:v>
                </c:pt>
                <c:pt idx="1">
                  <c:v>70753</c:v>
                </c:pt>
                <c:pt idx="2">
                  <c:v>71737</c:v>
                </c:pt>
                <c:pt idx="3">
                  <c:v>79000</c:v>
                </c:pt>
                <c:pt idx="4">
                  <c:v>80626</c:v>
                </c:pt>
                <c:pt idx="5">
                  <c:v>99197</c:v>
                </c:pt>
                <c:pt idx="6">
                  <c:v>112371</c:v>
                </c:pt>
                <c:pt idx="7">
                  <c:v>133568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2C-4057-81D8-F7FF04E056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8728192"/>
        <c:axId val="551276480"/>
        <c:axId val="0"/>
      </c:bar3DChart>
      <c:catAx>
        <c:axId val="55872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51276480"/>
        <c:crosses val="autoZero"/>
        <c:auto val="1"/>
        <c:lblAlgn val="ctr"/>
        <c:lblOffset val="100"/>
        <c:noMultiLvlLbl val="0"/>
      </c:catAx>
      <c:valAx>
        <c:axId val="551276480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8728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26276</xdr:colOff>
      <xdr:row>37</xdr:row>
      <xdr:rowOff>17738</xdr:rowOff>
    </xdr:from>
    <xdr:to>
      <xdr:col>13</xdr:col>
      <xdr:colOff>628650</xdr:colOff>
      <xdr:row>50</xdr:row>
      <xdr:rowOff>144518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C000"/>
    <pageSetUpPr fitToPage="1"/>
  </sheetPr>
  <dimension ref="A1:U52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4.28515625" style="3" customWidth="1"/>
    <col min="2" max="2" width="18" style="3" customWidth="1"/>
    <col min="3" max="6" width="8.140625" style="3" hidden="1" customWidth="1"/>
    <col min="7" max="14" width="10" style="3" customWidth="1"/>
    <col min="15" max="15" width="1.5703125" style="3" customWidth="1"/>
    <col min="16" max="16" width="8.7109375" style="3" customWidth="1"/>
    <col min="17" max="21" width="10.7109375" style="3" customWidth="1"/>
    <col min="22" max="22" width="13" style="3" customWidth="1"/>
    <col min="23" max="23" width="8.7109375" style="3" customWidth="1"/>
    <col min="24" max="24" width="1.28515625" style="3" customWidth="1"/>
    <col min="25" max="256" width="11.42578125" style="3"/>
    <col min="257" max="257" width="2.28515625" style="3" customWidth="1"/>
    <col min="258" max="258" width="16.42578125" style="3" customWidth="1"/>
    <col min="259" max="260" width="9.5703125" style="3" customWidth="1"/>
    <col min="261" max="262" width="8.42578125" style="3" customWidth="1"/>
    <col min="263" max="265" width="9.5703125" style="3" customWidth="1"/>
    <col min="266" max="266" width="8.42578125" style="3" customWidth="1"/>
    <col min="267" max="267" width="10.42578125" style="3" customWidth="1"/>
    <col min="268" max="268" width="10.7109375" style="3" customWidth="1"/>
    <col min="269" max="269" width="0.140625" style="3" customWidth="1"/>
    <col min="270" max="270" width="8.7109375" style="3" customWidth="1"/>
    <col min="271" max="271" width="1.5703125" style="3" customWidth="1"/>
    <col min="272" max="272" width="8.7109375" style="3" customWidth="1"/>
    <col min="273" max="277" width="10.7109375" style="3" customWidth="1"/>
    <col min="278" max="278" width="13" style="3" customWidth="1"/>
    <col min="279" max="279" width="8.7109375" style="3" customWidth="1"/>
    <col min="280" max="280" width="1.28515625" style="3" customWidth="1"/>
    <col min="281" max="512" width="11.42578125" style="3"/>
    <col min="513" max="513" width="2.28515625" style="3" customWidth="1"/>
    <col min="514" max="514" width="16.42578125" style="3" customWidth="1"/>
    <col min="515" max="516" width="9.5703125" style="3" customWidth="1"/>
    <col min="517" max="518" width="8.42578125" style="3" customWidth="1"/>
    <col min="519" max="521" width="9.5703125" style="3" customWidth="1"/>
    <col min="522" max="522" width="8.42578125" style="3" customWidth="1"/>
    <col min="523" max="523" width="10.42578125" style="3" customWidth="1"/>
    <col min="524" max="524" width="10.7109375" style="3" customWidth="1"/>
    <col min="525" max="525" width="0.140625" style="3" customWidth="1"/>
    <col min="526" max="526" width="8.7109375" style="3" customWidth="1"/>
    <col min="527" max="527" width="1.5703125" style="3" customWidth="1"/>
    <col min="528" max="528" width="8.7109375" style="3" customWidth="1"/>
    <col min="529" max="533" width="10.7109375" style="3" customWidth="1"/>
    <col min="534" max="534" width="13" style="3" customWidth="1"/>
    <col min="535" max="535" width="8.7109375" style="3" customWidth="1"/>
    <col min="536" max="536" width="1.28515625" style="3" customWidth="1"/>
    <col min="537" max="768" width="11.42578125" style="3"/>
    <col min="769" max="769" width="2.28515625" style="3" customWidth="1"/>
    <col min="770" max="770" width="16.42578125" style="3" customWidth="1"/>
    <col min="771" max="772" width="9.5703125" style="3" customWidth="1"/>
    <col min="773" max="774" width="8.42578125" style="3" customWidth="1"/>
    <col min="775" max="777" width="9.5703125" style="3" customWidth="1"/>
    <col min="778" max="778" width="8.42578125" style="3" customWidth="1"/>
    <col min="779" max="779" width="10.42578125" style="3" customWidth="1"/>
    <col min="780" max="780" width="10.7109375" style="3" customWidth="1"/>
    <col min="781" max="781" width="0.140625" style="3" customWidth="1"/>
    <col min="782" max="782" width="8.7109375" style="3" customWidth="1"/>
    <col min="783" max="783" width="1.5703125" style="3" customWidth="1"/>
    <col min="784" max="784" width="8.7109375" style="3" customWidth="1"/>
    <col min="785" max="789" width="10.7109375" style="3" customWidth="1"/>
    <col min="790" max="790" width="13" style="3" customWidth="1"/>
    <col min="791" max="791" width="8.7109375" style="3" customWidth="1"/>
    <col min="792" max="792" width="1.28515625" style="3" customWidth="1"/>
    <col min="793" max="1024" width="11.42578125" style="3"/>
    <col min="1025" max="1025" width="2.28515625" style="3" customWidth="1"/>
    <col min="1026" max="1026" width="16.42578125" style="3" customWidth="1"/>
    <col min="1027" max="1028" width="9.5703125" style="3" customWidth="1"/>
    <col min="1029" max="1030" width="8.42578125" style="3" customWidth="1"/>
    <col min="1031" max="1033" width="9.5703125" style="3" customWidth="1"/>
    <col min="1034" max="1034" width="8.42578125" style="3" customWidth="1"/>
    <col min="1035" max="1035" width="10.42578125" style="3" customWidth="1"/>
    <col min="1036" max="1036" width="10.7109375" style="3" customWidth="1"/>
    <col min="1037" max="1037" width="0.140625" style="3" customWidth="1"/>
    <col min="1038" max="1038" width="8.7109375" style="3" customWidth="1"/>
    <col min="1039" max="1039" width="1.5703125" style="3" customWidth="1"/>
    <col min="1040" max="1040" width="8.7109375" style="3" customWidth="1"/>
    <col min="1041" max="1045" width="10.7109375" style="3" customWidth="1"/>
    <col min="1046" max="1046" width="13" style="3" customWidth="1"/>
    <col min="1047" max="1047" width="8.7109375" style="3" customWidth="1"/>
    <col min="1048" max="1048" width="1.28515625" style="3" customWidth="1"/>
    <col min="1049" max="1280" width="11.42578125" style="3"/>
    <col min="1281" max="1281" width="2.28515625" style="3" customWidth="1"/>
    <col min="1282" max="1282" width="16.42578125" style="3" customWidth="1"/>
    <col min="1283" max="1284" width="9.5703125" style="3" customWidth="1"/>
    <col min="1285" max="1286" width="8.42578125" style="3" customWidth="1"/>
    <col min="1287" max="1289" width="9.5703125" style="3" customWidth="1"/>
    <col min="1290" max="1290" width="8.42578125" style="3" customWidth="1"/>
    <col min="1291" max="1291" width="10.42578125" style="3" customWidth="1"/>
    <col min="1292" max="1292" width="10.7109375" style="3" customWidth="1"/>
    <col min="1293" max="1293" width="0.140625" style="3" customWidth="1"/>
    <col min="1294" max="1294" width="8.7109375" style="3" customWidth="1"/>
    <col min="1295" max="1295" width="1.5703125" style="3" customWidth="1"/>
    <col min="1296" max="1296" width="8.7109375" style="3" customWidth="1"/>
    <col min="1297" max="1301" width="10.7109375" style="3" customWidth="1"/>
    <col min="1302" max="1302" width="13" style="3" customWidth="1"/>
    <col min="1303" max="1303" width="8.7109375" style="3" customWidth="1"/>
    <col min="1304" max="1304" width="1.28515625" style="3" customWidth="1"/>
    <col min="1305" max="1536" width="11.42578125" style="3"/>
    <col min="1537" max="1537" width="2.28515625" style="3" customWidth="1"/>
    <col min="1538" max="1538" width="16.42578125" style="3" customWidth="1"/>
    <col min="1539" max="1540" width="9.5703125" style="3" customWidth="1"/>
    <col min="1541" max="1542" width="8.42578125" style="3" customWidth="1"/>
    <col min="1543" max="1545" width="9.5703125" style="3" customWidth="1"/>
    <col min="1546" max="1546" width="8.42578125" style="3" customWidth="1"/>
    <col min="1547" max="1547" width="10.42578125" style="3" customWidth="1"/>
    <col min="1548" max="1548" width="10.7109375" style="3" customWidth="1"/>
    <col min="1549" max="1549" width="0.140625" style="3" customWidth="1"/>
    <col min="1550" max="1550" width="8.7109375" style="3" customWidth="1"/>
    <col min="1551" max="1551" width="1.5703125" style="3" customWidth="1"/>
    <col min="1552" max="1552" width="8.7109375" style="3" customWidth="1"/>
    <col min="1553" max="1557" width="10.7109375" style="3" customWidth="1"/>
    <col min="1558" max="1558" width="13" style="3" customWidth="1"/>
    <col min="1559" max="1559" width="8.7109375" style="3" customWidth="1"/>
    <col min="1560" max="1560" width="1.28515625" style="3" customWidth="1"/>
    <col min="1561" max="1792" width="11.42578125" style="3"/>
    <col min="1793" max="1793" width="2.28515625" style="3" customWidth="1"/>
    <col min="1794" max="1794" width="16.42578125" style="3" customWidth="1"/>
    <col min="1795" max="1796" width="9.5703125" style="3" customWidth="1"/>
    <col min="1797" max="1798" width="8.42578125" style="3" customWidth="1"/>
    <col min="1799" max="1801" width="9.5703125" style="3" customWidth="1"/>
    <col min="1802" max="1802" width="8.42578125" style="3" customWidth="1"/>
    <col min="1803" max="1803" width="10.42578125" style="3" customWidth="1"/>
    <col min="1804" max="1804" width="10.7109375" style="3" customWidth="1"/>
    <col min="1805" max="1805" width="0.140625" style="3" customWidth="1"/>
    <col min="1806" max="1806" width="8.7109375" style="3" customWidth="1"/>
    <col min="1807" max="1807" width="1.5703125" style="3" customWidth="1"/>
    <col min="1808" max="1808" width="8.7109375" style="3" customWidth="1"/>
    <col min="1809" max="1813" width="10.7109375" style="3" customWidth="1"/>
    <col min="1814" max="1814" width="13" style="3" customWidth="1"/>
    <col min="1815" max="1815" width="8.7109375" style="3" customWidth="1"/>
    <col min="1816" max="1816" width="1.28515625" style="3" customWidth="1"/>
    <col min="1817" max="2048" width="11.42578125" style="3"/>
    <col min="2049" max="2049" width="2.28515625" style="3" customWidth="1"/>
    <col min="2050" max="2050" width="16.42578125" style="3" customWidth="1"/>
    <col min="2051" max="2052" width="9.5703125" style="3" customWidth="1"/>
    <col min="2053" max="2054" width="8.42578125" style="3" customWidth="1"/>
    <col min="2055" max="2057" width="9.5703125" style="3" customWidth="1"/>
    <col min="2058" max="2058" width="8.42578125" style="3" customWidth="1"/>
    <col min="2059" max="2059" width="10.42578125" style="3" customWidth="1"/>
    <col min="2060" max="2060" width="10.7109375" style="3" customWidth="1"/>
    <col min="2061" max="2061" width="0.140625" style="3" customWidth="1"/>
    <col min="2062" max="2062" width="8.7109375" style="3" customWidth="1"/>
    <col min="2063" max="2063" width="1.5703125" style="3" customWidth="1"/>
    <col min="2064" max="2064" width="8.7109375" style="3" customWidth="1"/>
    <col min="2065" max="2069" width="10.7109375" style="3" customWidth="1"/>
    <col min="2070" max="2070" width="13" style="3" customWidth="1"/>
    <col min="2071" max="2071" width="8.7109375" style="3" customWidth="1"/>
    <col min="2072" max="2072" width="1.28515625" style="3" customWidth="1"/>
    <col min="2073" max="2304" width="11.42578125" style="3"/>
    <col min="2305" max="2305" width="2.28515625" style="3" customWidth="1"/>
    <col min="2306" max="2306" width="16.42578125" style="3" customWidth="1"/>
    <col min="2307" max="2308" width="9.5703125" style="3" customWidth="1"/>
    <col min="2309" max="2310" width="8.42578125" style="3" customWidth="1"/>
    <col min="2311" max="2313" width="9.5703125" style="3" customWidth="1"/>
    <col min="2314" max="2314" width="8.42578125" style="3" customWidth="1"/>
    <col min="2315" max="2315" width="10.42578125" style="3" customWidth="1"/>
    <col min="2316" max="2316" width="10.7109375" style="3" customWidth="1"/>
    <col min="2317" max="2317" width="0.140625" style="3" customWidth="1"/>
    <col min="2318" max="2318" width="8.7109375" style="3" customWidth="1"/>
    <col min="2319" max="2319" width="1.5703125" style="3" customWidth="1"/>
    <col min="2320" max="2320" width="8.7109375" style="3" customWidth="1"/>
    <col min="2321" max="2325" width="10.7109375" style="3" customWidth="1"/>
    <col min="2326" max="2326" width="13" style="3" customWidth="1"/>
    <col min="2327" max="2327" width="8.7109375" style="3" customWidth="1"/>
    <col min="2328" max="2328" width="1.28515625" style="3" customWidth="1"/>
    <col min="2329" max="2560" width="11.42578125" style="3"/>
    <col min="2561" max="2561" width="2.28515625" style="3" customWidth="1"/>
    <col min="2562" max="2562" width="16.42578125" style="3" customWidth="1"/>
    <col min="2563" max="2564" width="9.5703125" style="3" customWidth="1"/>
    <col min="2565" max="2566" width="8.42578125" style="3" customWidth="1"/>
    <col min="2567" max="2569" width="9.5703125" style="3" customWidth="1"/>
    <col min="2570" max="2570" width="8.42578125" style="3" customWidth="1"/>
    <col min="2571" max="2571" width="10.42578125" style="3" customWidth="1"/>
    <col min="2572" max="2572" width="10.7109375" style="3" customWidth="1"/>
    <col min="2573" max="2573" width="0.140625" style="3" customWidth="1"/>
    <col min="2574" max="2574" width="8.7109375" style="3" customWidth="1"/>
    <col min="2575" max="2575" width="1.5703125" style="3" customWidth="1"/>
    <col min="2576" max="2576" width="8.7109375" style="3" customWidth="1"/>
    <col min="2577" max="2581" width="10.7109375" style="3" customWidth="1"/>
    <col min="2582" max="2582" width="13" style="3" customWidth="1"/>
    <col min="2583" max="2583" width="8.7109375" style="3" customWidth="1"/>
    <col min="2584" max="2584" width="1.28515625" style="3" customWidth="1"/>
    <col min="2585" max="2816" width="11.42578125" style="3"/>
    <col min="2817" max="2817" width="2.28515625" style="3" customWidth="1"/>
    <col min="2818" max="2818" width="16.42578125" style="3" customWidth="1"/>
    <col min="2819" max="2820" width="9.5703125" style="3" customWidth="1"/>
    <col min="2821" max="2822" width="8.42578125" style="3" customWidth="1"/>
    <col min="2823" max="2825" width="9.5703125" style="3" customWidth="1"/>
    <col min="2826" max="2826" width="8.42578125" style="3" customWidth="1"/>
    <col min="2827" max="2827" width="10.42578125" style="3" customWidth="1"/>
    <col min="2828" max="2828" width="10.7109375" style="3" customWidth="1"/>
    <col min="2829" max="2829" width="0.140625" style="3" customWidth="1"/>
    <col min="2830" max="2830" width="8.7109375" style="3" customWidth="1"/>
    <col min="2831" max="2831" width="1.5703125" style="3" customWidth="1"/>
    <col min="2832" max="2832" width="8.7109375" style="3" customWidth="1"/>
    <col min="2833" max="2837" width="10.7109375" style="3" customWidth="1"/>
    <col min="2838" max="2838" width="13" style="3" customWidth="1"/>
    <col min="2839" max="2839" width="8.7109375" style="3" customWidth="1"/>
    <col min="2840" max="2840" width="1.28515625" style="3" customWidth="1"/>
    <col min="2841" max="3072" width="11.42578125" style="3"/>
    <col min="3073" max="3073" width="2.28515625" style="3" customWidth="1"/>
    <col min="3074" max="3074" width="16.42578125" style="3" customWidth="1"/>
    <col min="3075" max="3076" width="9.5703125" style="3" customWidth="1"/>
    <col min="3077" max="3078" width="8.42578125" style="3" customWidth="1"/>
    <col min="3079" max="3081" width="9.5703125" style="3" customWidth="1"/>
    <col min="3082" max="3082" width="8.42578125" style="3" customWidth="1"/>
    <col min="3083" max="3083" width="10.42578125" style="3" customWidth="1"/>
    <col min="3084" max="3084" width="10.7109375" style="3" customWidth="1"/>
    <col min="3085" max="3085" width="0.140625" style="3" customWidth="1"/>
    <col min="3086" max="3086" width="8.7109375" style="3" customWidth="1"/>
    <col min="3087" max="3087" width="1.5703125" style="3" customWidth="1"/>
    <col min="3088" max="3088" width="8.7109375" style="3" customWidth="1"/>
    <col min="3089" max="3093" width="10.7109375" style="3" customWidth="1"/>
    <col min="3094" max="3094" width="13" style="3" customWidth="1"/>
    <col min="3095" max="3095" width="8.7109375" style="3" customWidth="1"/>
    <col min="3096" max="3096" width="1.28515625" style="3" customWidth="1"/>
    <col min="3097" max="3328" width="11.42578125" style="3"/>
    <col min="3329" max="3329" width="2.28515625" style="3" customWidth="1"/>
    <col min="3330" max="3330" width="16.42578125" style="3" customWidth="1"/>
    <col min="3331" max="3332" width="9.5703125" style="3" customWidth="1"/>
    <col min="3333" max="3334" width="8.42578125" style="3" customWidth="1"/>
    <col min="3335" max="3337" width="9.5703125" style="3" customWidth="1"/>
    <col min="3338" max="3338" width="8.42578125" style="3" customWidth="1"/>
    <col min="3339" max="3339" width="10.42578125" style="3" customWidth="1"/>
    <col min="3340" max="3340" width="10.7109375" style="3" customWidth="1"/>
    <col min="3341" max="3341" width="0.140625" style="3" customWidth="1"/>
    <col min="3342" max="3342" width="8.7109375" style="3" customWidth="1"/>
    <col min="3343" max="3343" width="1.5703125" style="3" customWidth="1"/>
    <col min="3344" max="3344" width="8.7109375" style="3" customWidth="1"/>
    <col min="3345" max="3349" width="10.7109375" style="3" customWidth="1"/>
    <col min="3350" max="3350" width="13" style="3" customWidth="1"/>
    <col min="3351" max="3351" width="8.7109375" style="3" customWidth="1"/>
    <col min="3352" max="3352" width="1.28515625" style="3" customWidth="1"/>
    <col min="3353" max="3584" width="11.42578125" style="3"/>
    <col min="3585" max="3585" width="2.28515625" style="3" customWidth="1"/>
    <col min="3586" max="3586" width="16.42578125" style="3" customWidth="1"/>
    <col min="3587" max="3588" width="9.5703125" style="3" customWidth="1"/>
    <col min="3589" max="3590" width="8.42578125" style="3" customWidth="1"/>
    <col min="3591" max="3593" width="9.5703125" style="3" customWidth="1"/>
    <col min="3594" max="3594" width="8.42578125" style="3" customWidth="1"/>
    <col min="3595" max="3595" width="10.42578125" style="3" customWidth="1"/>
    <col min="3596" max="3596" width="10.7109375" style="3" customWidth="1"/>
    <col min="3597" max="3597" width="0.140625" style="3" customWidth="1"/>
    <col min="3598" max="3598" width="8.7109375" style="3" customWidth="1"/>
    <col min="3599" max="3599" width="1.5703125" style="3" customWidth="1"/>
    <col min="3600" max="3600" width="8.7109375" style="3" customWidth="1"/>
    <col min="3601" max="3605" width="10.7109375" style="3" customWidth="1"/>
    <col min="3606" max="3606" width="13" style="3" customWidth="1"/>
    <col min="3607" max="3607" width="8.7109375" style="3" customWidth="1"/>
    <col min="3608" max="3608" width="1.28515625" style="3" customWidth="1"/>
    <col min="3609" max="3840" width="11.42578125" style="3"/>
    <col min="3841" max="3841" width="2.28515625" style="3" customWidth="1"/>
    <col min="3842" max="3842" width="16.42578125" style="3" customWidth="1"/>
    <col min="3843" max="3844" width="9.5703125" style="3" customWidth="1"/>
    <col min="3845" max="3846" width="8.42578125" style="3" customWidth="1"/>
    <col min="3847" max="3849" width="9.5703125" style="3" customWidth="1"/>
    <col min="3850" max="3850" width="8.42578125" style="3" customWidth="1"/>
    <col min="3851" max="3851" width="10.42578125" style="3" customWidth="1"/>
    <col min="3852" max="3852" width="10.7109375" style="3" customWidth="1"/>
    <col min="3853" max="3853" width="0.140625" style="3" customWidth="1"/>
    <col min="3854" max="3854" width="8.7109375" style="3" customWidth="1"/>
    <col min="3855" max="3855" width="1.5703125" style="3" customWidth="1"/>
    <col min="3856" max="3856" width="8.7109375" style="3" customWidth="1"/>
    <col min="3857" max="3861" width="10.7109375" style="3" customWidth="1"/>
    <col min="3862" max="3862" width="13" style="3" customWidth="1"/>
    <col min="3863" max="3863" width="8.7109375" style="3" customWidth="1"/>
    <col min="3864" max="3864" width="1.28515625" style="3" customWidth="1"/>
    <col min="3865" max="4096" width="11.42578125" style="3"/>
    <col min="4097" max="4097" width="2.28515625" style="3" customWidth="1"/>
    <col min="4098" max="4098" width="16.42578125" style="3" customWidth="1"/>
    <col min="4099" max="4100" width="9.5703125" style="3" customWidth="1"/>
    <col min="4101" max="4102" width="8.42578125" style="3" customWidth="1"/>
    <col min="4103" max="4105" width="9.5703125" style="3" customWidth="1"/>
    <col min="4106" max="4106" width="8.42578125" style="3" customWidth="1"/>
    <col min="4107" max="4107" width="10.42578125" style="3" customWidth="1"/>
    <col min="4108" max="4108" width="10.7109375" style="3" customWidth="1"/>
    <col min="4109" max="4109" width="0.140625" style="3" customWidth="1"/>
    <col min="4110" max="4110" width="8.7109375" style="3" customWidth="1"/>
    <col min="4111" max="4111" width="1.5703125" style="3" customWidth="1"/>
    <col min="4112" max="4112" width="8.7109375" style="3" customWidth="1"/>
    <col min="4113" max="4117" width="10.7109375" style="3" customWidth="1"/>
    <col min="4118" max="4118" width="13" style="3" customWidth="1"/>
    <col min="4119" max="4119" width="8.7109375" style="3" customWidth="1"/>
    <col min="4120" max="4120" width="1.28515625" style="3" customWidth="1"/>
    <col min="4121" max="4352" width="11.42578125" style="3"/>
    <col min="4353" max="4353" width="2.28515625" style="3" customWidth="1"/>
    <col min="4354" max="4354" width="16.42578125" style="3" customWidth="1"/>
    <col min="4355" max="4356" width="9.5703125" style="3" customWidth="1"/>
    <col min="4357" max="4358" width="8.42578125" style="3" customWidth="1"/>
    <col min="4359" max="4361" width="9.5703125" style="3" customWidth="1"/>
    <col min="4362" max="4362" width="8.42578125" style="3" customWidth="1"/>
    <col min="4363" max="4363" width="10.42578125" style="3" customWidth="1"/>
    <col min="4364" max="4364" width="10.7109375" style="3" customWidth="1"/>
    <col min="4365" max="4365" width="0.140625" style="3" customWidth="1"/>
    <col min="4366" max="4366" width="8.7109375" style="3" customWidth="1"/>
    <col min="4367" max="4367" width="1.5703125" style="3" customWidth="1"/>
    <col min="4368" max="4368" width="8.7109375" style="3" customWidth="1"/>
    <col min="4369" max="4373" width="10.7109375" style="3" customWidth="1"/>
    <col min="4374" max="4374" width="13" style="3" customWidth="1"/>
    <col min="4375" max="4375" width="8.7109375" style="3" customWidth="1"/>
    <col min="4376" max="4376" width="1.28515625" style="3" customWidth="1"/>
    <col min="4377" max="4608" width="11.42578125" style="3"/>
    <col min="4609" max="4609" width="2.28515625" style="3" customWidth="1"/>
    <col min="4610" max="4610" width="16.42578125" style="3" customWidth="1"/>
    <col min="4611" max="4612" width="9.5703125" style="3" customWidth="1"/>
    <col min="4613" max="4614" width="8.42578125" style="3" customWidth="1"/>
    <col min="4615" max="4617" width="9.5703125" style="3" customWidth="1"/>
    <col min="4618" max="4618" width="8.42578125" style="3" customWidth="1"/>
    <col min="4619" max="4619" width="10.42578125" style="3" customWidth="1"/>
    <col min="4620" max="4620" width="10.7109375" style="3" customWidth="1"/>
    <col min="4621" max="4621" width="0.140625" style="3" customWidth="1"/>
    <col min="4622" max="4622" width="8.7109375" style="3" customWidth="1"/>
    <col min="4623" max="4623" width="1.5703125" style="3" customWidth="1"/>
    <col min="4624" max="4624" width="8.7109375" style="3" customWidth="1"/>
    <col min="4625" max="4629" width="10.7109375" style="3" customWidth="1"/>
    <col min="4630" max="4630" width="13" style="3" customWidth="1"/>
    <col min="4631" max="4631" width="8.7109375" style="3" customWidth="1"/>
    <col min="4632" max="4632" width="1.28515625" style="3" customWidth="1"/>
    <col min="4633" max="4864" width="11.42578125" style="3"/>
    <col min="4865" max="4865" width="2.28515625" style="3" customWidth="1"/>
    <col min="4866" max="4866" width="16.42578125" style="3" customWidth="1"/>
    <col min="4867" max="4868" width="9.5703125" style="3" customWidth="1"/>
    <col min="4869" max="4870" width="8.42578125" style="3" customWidth="1"/>
    <col min="4871" max="4873" width="9.5703125" style="3" customWidth="1"/>
    <col min="4874" max="4874" width="8.42578125" style="3" customWidth="1"/>
    <col min="4875" max="4875" width="10.42578125" style="3" customWidth="1"/>
    <col min="4876" max="4876" width="10.7109375" style="3" customWidth="1"/>
    <col min="4877" max="4877" width="0.140625" style="3" customWidth="1"/>
    <col min="4878" max="4878" width="8.7109375" style="3" customWidth="1"/>
    <col min="4879" max="4879" width="1.5703125" style="3" customWidth="1"/>
    <col min="4880" max="4880" width="8.7109375" style="3" customWidth="1"/>
    <col min="4881" max="4885" width="10.7109375" style="3" customWidth="1"/>
    <col min="4886" max="4886" width="13" style="3" customWidth="1"/>
    <col min="4887" max="4887" width="8.7109375" style="3" customWidth="1"/>
    <col min="4888" max="4888" width="1.28515625" style="3" customWidth="1"/>
    <col min="4889" max="5120" width="11.42578125" style="3"/>
    <col min="5121" max="5121" width="2.28515625" style="3" customWidth="1"/>
    <col min="5122" max="5122" width="16.42578125" style="3" customWidth="1"/>
    <col min="5123" max="5124" width="9.5703125" style="3" customWidth="1"/>
    <col min="5125" max="5126" width="8.42578125" style="3" customWidth="1"/>
    <col min="5127" max="5129" width="9.5703125" style="3" customWidth="1"/>
    <col min="5130" max="5130" width="8.42578125" style="3" customWidth="1"/>
    <col min="5131" max="5131" width="10.42578125" style="3" customWidth="1"/>
    <col min="5132" max="5132" width="10.7109375" style="3" customWidth="1"/>
    <col min="5133" max="5133" width="0.140625" style="3" customWidth="1"/>
    <col min="5134" max="5134" width="8.7109375" style="3" customWidth="1"/>
    <col min="5135" max="5135" width="1.5703125" style="3" customWidth="1"/>
    <col min="5136" max="5136" width="8.7109375" style="3" customWidth="1"/>
    <col min="5137" max="5141" width="10.7109375" style="3" customWidth="1"/>
    <col min="5142" max="5142" width="13" style="3" customWidth="1"/>
    <col min="5143" max="5143" width="8.7109375" style="3" customWidth="1"/>
    <col min="5144" max="5144" width="1.28515625" style="3" customWidth="1"/>
    <col min="5145" max="5376" width="11.42578125" style="3"/>
    <col min="5377" max="5377" width="2.28515625" style="3" customWidth="1"/>
    <col min="5378" max="5378" width="16.42578125" style="3" customWidth="1"/>
    <col min="5379" max="5380" width="9.5703125" style="3" customWidth="1"/>
    <col min="5381" max="5382" width="8.42578125" style="3" customWidth="1"/>
    <col min="5383" max="5385" width="9.5703125" style="3" customWidth="1"/>
    <col min="5386" max="5386" width="8.42578125" style="3" customWidth="1"/>
    <col min="5387" max="5387" width="10.42578125" style="3" customWidth="1"/>
    <col min="5388" max="5388" width="10.7109375" style="3" customWidth="1"/>
    <col min="5389" max="5389" width="0.140625" style="3" customWidth="1"/>
    <col min="5390" max="5390" width="8.7109375" style="3" customWidth="1"/>
    <col min="5391" max="5391" width="1.5703125" style="3" customWidth="1"/>
    <col min="5392" max="5392" width="8.7109375" style="3" customWidth="1"/>
    <col min="5393" max="5397" width="10.7109375" style="3" customWidth="1"/>
    <col min="5398" max="5398" width="13" style="3" customWidth="1"/>
    <col min="5399" max="5399" width="8.7109375" style="3" customWidth="1"/>
    <col min="5400" max="5400" width="1.28515625" style="3" customWidth="1"/>
    <col min="5401" max="5632" width="11.42578125" style="3"/>
    <col min="5633" max="5633" width="2.28515625" style="3" customWidth="1"/>
    <col min="5634" max="5634" width="16.42578125" style="3" customWidth="1"/>
    <col min="5635" max="5636" width="9.5703125" style="3" customWidth="1"/>
    <col min="5637" max="5638" width="8.42578125" style="3" customWidth="1"/>
    <col min="5639" max="5641" width="9.5703125" style="3" customWidth="1"/>
    <col min="5642" max="5642" width="8.42578125" style="3" customWidth="1"/>
    <col min="5643" max="5643" width="10.42578125" style="3" customWidth="1"/>
    <col min="5644" max="5644" width="10.7109375" style="3" customWidth="1"/>
    <col min="5645" max="5645" width="0.140625" style="3" customWidth="1"/>
    <col min="5646" max="5646" width="8.7109375" style="3" customWidth="1"/>
    <col min="5647" max="5647" width="1.5703125" style="3" customWidth="1"/>
    <col min="5648" max="5648" width="8.7109375" style="3" customWidth="1"/>
    <col min="5649" max="5653" width="10.7109375" style="3" customWidth="1"/>
    <col min="5654" max="5654" width="13" style="3" customWidth="1"/>
    <col min="5655" max="5655" width="8.7109375" style="3" customWidth="1"/>
    <col min="5656" max="5656" width="1.28515625" style="3" customWidth="1"/>
    <col min="5657" max="5888" width="11.42578125" style="3"/>
    <col min="5889" max="5889" width="2.28515625" style="3" customWidth="1"/>
    <col min="5890" max="5890" width="16.42578125" style="3" customWidth="1"/>
    <col min="5891" max="5892" width="9.5703125" style="3" customWidth="1"/>
    <col min="5893" max="5894" width="8.42578125" style="3" customWidth="1"/>
    <col min="5895" max="5897" width="9.5703125" style="3" customWidth="1"/>
    <col min="5898" max="5898" width="8.42578125" style="3" customWidth="1"/>
    <col min="5899" max="5899" width="10.42578125" style="3" customWidth="1"/>
    <col min="5900" max="5900" width="10.7109375" style="3" customWidth="1"/>
    <col min="5901" max="5901" width="0.140625" style="3" customWidth="1"/>
    <col min="5902" max="5902" width="8.7109375" style="3" customWidth="1"/>
    <col min="5903" max="5903" width="1.5703125" style="3" customWidth="1"/>
    <col min="5904" max="5904" width="8.7109375" style="3" customWidth="1"/>
    <col min="5905" max="5909" width="10.7109375" style="3" customWidth="1"/>
    <col min="5910" max="5910" width="13" style="3" customWidth="1"/>
    <col min="5911" max="5911" width="8.7109375" style="3" customWidth="1"/>
    <col min="5912" max="5912" width="1.28515625" style="3" customWidth="1"/>
    <col min="5913" max="6144" width="11.42578125" style="3"/>
    <col min="6145" max="6145" width="2.28515625" style="3" customWidth="1"/>
    <col min="6146" max="6146" width="16.42578125" style="3" customWidth="1"/>
    <col min="6147" max="6148" width="9.5703125" style="3" customWidth="1"/>
    <col min="6149" max="6150" width="8.42578125" style="3" customWidth="1"/>
    <col min="6151" max="6153" width="9.5703125" style="3" customWidth="1"/>
    <col min="6154" max="6154" width="8.42578125" style="3" customWidth="1"/>
    <col min="6155" max="6155" width="10.42578125" style="3" customWidth="1"/>
    <col min="6156" max="6156" width="10.7109375" style="3" customWidth="1"/>
    <col min="6157" max="6157" width="0.140625" style="3" customWidth="1"/>
    <col min="6158" max="6158" width="8.7109375" style="3" customWidth="1"/>
    <col min="6159" max="6159" width="1.5703125" style="3" customWidth="1"/>
    <col min="6160" max="6160" width="8.7109375" style="3" customWidth="1"/>
    <col min="6161" max="6165" width="10.7109375" style="3" customWidth="1"/>
    <col min="6166" max="6166" width="13" style="3" customWidth="1"/>
    <col min="6167" max="6167" width="8.7109375" style="3" customWidth="1"/>
    <col min="6168" max="6168" width="1.28515625" style="3" customWidth="1"/>
    <col min="6169" max="6400" width="11.42578125" style="3"/>
    <col min="6401" max="6401" width="2.28515625" style="3" customWidth="1"/>
    <col min="6402" max="6402" width="16.42578125" style="3" customWidth="1"/>
    <col min="6403" max="6404" width="9.5703125" style="3" customWidth="1"/>
    <col min="6405" max="6406" width="8.42578125" style="3" customWidth="1"/>
    <col min="6407" max="6409" width="9.5703125" style="3" customWidth="1"/>
    <col min="6410" max="6410" width="8.42578125" style="3" customWidth="1"/>
    <col min="6411" max="6411" width="10.42578125" style="3" customWidth="1"/>
    <col min="6412" max="6412" width="10.7109375" style="3" customWidth="1"/>
    <col min="6413" max="6413" width="0.140625" style="3" customWidth="1"/>
    <col min="6414" max="6414" width="8.7109375" style="3" customWidth="1"/>
    <col min="6415" max="6415" width="1.5703125" style="3" customWidth="1"/>
    <col min="6416" max="6416" width="8.7109375" style="3" customWidth="1"/>
    <col min="6417" max="6421" width="10.7109375" style="3" customWidth="1"/>
    <col min="6422" max="6422" width="13" style="3" customWidth="1"/>
    <col min="6423" max="6423" width="8.7109375" style="3" customWidth="1"/>
    <col min="6424" max="6424" width="1.28515625" style="3" customWidth="1"/>
    <col min="6425" max="6656" width="11.42578125" style="3"/>
    <col min="6657" max="6657" width="2.28515625" style="3" customWidth="1"/>
    <col min="6658" max="6658" width="16.42578125" style="3" customWidth="1"/>
    <col min="6659" max="6660" width="9.5703125" style="3" customWidth="1"/>
    <col min="6661" max="6662" width="8.42578125" style="3" customWidth="1"/>
    <col min="6663" max="6665" width="9.5703125" style="3" customWidth="1"/>
    <col min="6666" max="6666" width="8.42578125" style="3" customWidth="1"/>
    <col min="6667" max="6667" width="10.42578125" style="3" customWidth="1"/>
    <col min="6668" max="6668" width="10.7109375" style="3" customWidth="1"/>
    <col min="6669" max="6669" width="0.140625" style="3" customWidth="1"/>
    <col min="6670" max="6670" width="8.7109375" style="3" customWidth="1"/>
    <col min="6671" max="6671" width="1.5703125" style="3" customWidth="1"/>
    <col min="6672" max="6672" width="8.7109375" style="3" customWidth="1"/>
    <col min="6673" max="6677" width="10.7109375" style="3" customWidth="1"/>
    <col min="6678" max="6678" width="13" style="3" customWidth="1"/>
    <col min="6679" max="6679" width="8.7109375" style="3" customWidth="1"/>
    <col min="6680" max="6680" width="1.28515625" style="3" customWidth="1"/>
    <col min="6681" max="6912" width="11.42578125" style="3"/>
    <col min="6913" max="6913" width="2.28515625" style="3" customWidth="1"/>
    <col min="6914" max="6914" width="16.42578125" style="3" customWidth="1"/>
    <col min="6915" max="6916" width="9.5703125" style="3" customWidth="1"/>
    <col min="6917" max="6918" width="8.42578125" style="3" customWidth="1"/>
    <col min="6919" max="6921" width="9.5703125" style="3" customWidth="1"/>
    <col min="6922" max="6922" width="8.42578125" style="3" customWidth="1"/>
    <col min="6923" max="6923" width="10.42578125" style="3" customWidth="1"/>
    <col min="6924" max="6924" width="10.7109375" style="3" customWidth="1"/>
    <col min="6925" max="6925" width="0.140625" style="3" customWidth="1"/>
    <col min="6926" max="6926" width="8.7109375" style="3" customWidth="1"/>
    <col min="6927" max="6927" width="1.5703125" style="3" customWidth="1"/>
    <col min="6928" max="6928" width="8.7109375" style="3" customWidth="1"/>
    <col min="6929" max="6933" width="10.7109375" style="3" customWidth="1"/>
    <col min="6934" max="6934" width="13" style="3" customWidth="1"/>
    <col min="6935" max="6935" width="8.7109375" style="3" customWidth="1"/>
    <col min="6936" max="6936" width="1.28515625" style="3" customWidth="1"/>
    <col min="6937" max="7168" width="11.42578125" style="3"/>
    <col min="7169" max="7169" width="2.28515625" style="3" customWidth="1"/>
    <col min="7170" max="7170" width="16.42578125" style="3" customWidth="1"/>
    <col min="7171" max="7172" width="9.5703125" style="3" customWidth="1"/>
    <col min="7173" max="7174" width="8.42578125" style="3" customWidth="1"/>
    <col min="7175" max="7177" width="9.5703125" style="3" customWidth="1"/>
    <col min="7178" max="7178" width="8.42578125" style="3" customWidth="1"/>
    <col min="7179" max="7179" width="10.42578125" style="3" customWidth="1"/>
    <col min="7180" max="7180" width="10.7109375" style="3" customWidth="1"/>
    <col min="7181" max="7181" width="0.140625" style="3" customWidth="1"/>
    <col min="7182" max="7182" width="8.7109375" style="3" customWidth="1"/>
    <col min="7183" max="7183" width="1.5703125" style="3" customWidth="1"/>
    <col min="7184" max="7184" width="8.7109375" style="3" customWidth="1"/>
    <col min="7185" max="7189" width="10.7109375" style="3" customWidth="1"/>
    <col min="7190" max="7190" width="13" style="3" customWidth="1"/>
    <col min="7191" max="7191" width="8.7109375" style="3" customWidth="1"/>
    <col min="7192" max="7192" width="1.28515625" style="3" customWidth="1"/>
    <col min="7193" max="7424" width="11.42578125" style="3"/>
    <col min="7425" max="7425" width="2.28515625" style="3" customWidth="1"/>
    <col min="7426" max="7426" width="16.42578125" style="3" customWidth="1"/>
    <col min="7427" max="7428" width="9.5703125" style="3" customWidth="1"/>
    <col min="7429" max="7430" width="8.42578125" style="3" customWidth="1"/>
    <col min="7431" max="7433" width="9.5703125" style="3" customWidth="1"/>
    <col min="7434" max="7434" width="8.42578125" style="3" customWidth="1"/>
    <col min="7435" max="7435" width="10.42578125" style="3" customWidth="1"/>
    <col min="7436" max="7436" width="10.7109375" style="3" customWidth="1"/>
    <col min="7437" max="7437" width="0.140625" style="3" customWidth="1"/>
    <col min="7438" max="7438" width="8.7109375" style="3" customWidth="1"/>
    <col min="7439" max="7439" width="1.5703125" style="3" customWidth="1"/>
    <col min="7440" max="7440" width="8.7109375" style="3" customWidth="1"/>
    <col min="7441" max="7445" width="10.7109375" style="3" customWidth="1"/>
    <col min="7446" max="7446" width="13" style="3" customWidth="1"/>
    <col min="7447" max="7447" width="8.7109375" style="3" customWidth="1"/>
    <col min="7448" max="7448" width="1.28515625" style="3" customWidth="1"/>
    <col min="7449" max="7680" width="11.42578125" style="3"/>
    <col min="7681" max="7681" width="2.28515625" style="3" customWidth="1"/>
    <col min="7682" max="7682" width="16.42578125" style="3" customWidth="1"/>
    <col min="7683" max="7684" width="9.5703125" style="3" customWidth="1"/>
    <col min="7685" max="7686" width="8.42578125" style="3" customWidth="1"/>
    <col min="7687" max="7689" width="9.5703125" style="3" customWidth="1"/>
    <col min="7690" max="7690" width="8.42578125" style="3" customWidth="1"/>
    <col min="7691" max="7691" width="10.42578125" style="3" customWidth="1"/>
    <col min="7692" max="7692" width="10.7109375" style="3" customWidth="1"/>
    <col min="7693" max="7693" width="0.140625" style="3" customWidth="1"/>
    <col min="7694" max="7694" width="8.7109375" style="3" customWidth="1"/>
    <col min="7695" max="7695" width="1.5703125" style="3" customWidth="1"/>
    <col min="7696" max="7696" width="8.7109375" style="3" customWidth="1"/>
    <col min="7697" max="7701" width="10.7109375" style="3" customWidth="1"/>
    <col min="7702" max="7702" width="13" style="3" customWidth="1"/>
    <col min="7703" max="7703" width="8.7109375" style="3" customWidth="1"/>
    <col min="7704" max="7704" width="1.28515625" style="3" customWidth="1"/>
    <col min="7705" max="7936" width="11.42578125" style="3"/>
    <col min="7937" max="7937" width="2.28515625" style="3" customWidth="1"/>
    <col min="7938" max="7938" width="16.42578125" style="3" customWidth="1"/>
    <col min="7939" max="7940" width="9.5703125" style="3" customWidth="1"/>
    <col min="7941" max="7942" width="8.42578125" style="3" customWidth="1"/>
    <col min="7943" max="7945" width="9.5703125" style="3" customWidth="1"/>
    <col min="7946" max="7946" width="8.42578125" style="3" customWidth="1"/>
    <col min="7947" max="7947" width="10.42578125" style="3" customWidth="1"/>
    <col min="7948" max="7948" width="10.7109375" style="3" customWidth="1"/>
    <col min="7949" max="7949" width="0.140625" style="3" customWidth="1"/>
    <col min="7950" max="7950" width="8.7109375" style="3" customWidth="1"/>
    <col min="7951" max="7951" width="1.5703125" style="3" customWidth="1"/>
    <col min="7952" max="7952" width="8.7109375" style="3" customWidth="1"/>
    <col min="7953" max="7957" width="10.7109375" style="3" customWidth="1"/>
    <col min="7958" max="7958" width="13" style="3" customWidth="1"/>
    <col min="7959" max="7959" width="8.7109375" style="3" customWidth="1"/>
    <col min="7960" max="7960" width="1.28515625" style="3" customWidth="1"/>
    <col min="7961" max="8192" width="11.42578125" style="3"/>
    <col min="8193" max="8193" width="2.28515625" style="3" customWidth="1"/>
    <col min="8194" max="8194" width="16.42578125" style="3" customWidth="1"/>
    <col min="8195" max="8196" width="9.5703125" style="3" customWidth="1"/>
    <col min="8197" max="8198" width="8.42578125" style="3" customWidth="1"/>
    <col min="8199" max="8201" width="9.5703125" style="3" customWidth="1"/>
    <col min="8202" max="8202" width="8.42578125" style="3" customWidth="1"/>
    <col min="8203" max="8203" width="10.42578125" style="3" customWidth="1"/>
    <col min="8204" max="8204" width="10.7109375" style="3" customWidth="1"/>
    <col min="8205" max="8205" width="0.140625" style="3" customWidth="1"/>
    <col min="8206" max="8206" width="8.7109375" style="3" customWidth="1"/>
    <col min="8207" max="8207" width="1.5703125" style="3" customWidth="1"/>
    <col min="8208" max="8208" width="8.7109375" style="3" customWidth="1"/>
    <col min="8209" max="8213" width="10.7109375" style="3" customWidth="1"/>
    <col min="8214" max="8214" width="13" style="3" customWidth="1"/>
    <col min="8215" max="8215" width="8.7109375" style="3" customWidth="1"/>
    <col min="8216" max="8216" width="1.28515625" style="3" customWidth="1"/>
    <col min="8217" max="8448" width="11.42578125" style="3"/>
    <col min="8449" max="8449" width="2.28515625" style="3" customWidth="1"/>
    <col min="8450" max="8450" width="16.42578125" style="3" customWidth="1"/>
    <col min="8451" max="8452" width="9.5703125" style="3" customWidth="1"/>
    <col min="8453" max="8454" width="8.42578125" style="3" customWidth="1"/>
    <col min="8455" max="8457" width="9.5703125" style="3" customWidth="1"/>
    <col min="8458" max="8458" width="8.42578125" style="3" customWidth="1"/>
    <col min="8459" max="8459" width="10.42578125" style="3" customWidth="1"/>
    <col min="8460" max="8460" width="10.7109375" style="3" customWidth="1"/>
    <col min="8461" max="8461" width="0.140625" style="3" customWidth="1"/>
    <col min="8462" max="8462" width="8.7109375" style="3" customWidth="1"/>
    <col min="8463" max="8463" width="1.5703125" style="3" customWidth="1"/>
    <col min="8464" max="8464" width="8.7109375" style="3" customWidth="1"/>
    <col min="8465" max="8469" width="10.7109375" style="3" customWidth="1"/>
    <col min="8470" max="8470" width="13" style="3" customWidth="1"/>
    <col min="8471" max="8471" width="8.7109375" style="3" customWidth="1"/>
    <col min="8472" max="8472" width="1.28515625" style="3" customWidth="1"/>
    <col min="8473" max="8704" width="11.42578125" style="3"/>
    <col min="8705" max="8705" width="2.28515625" style="3" customWidth="1"/>
    <col min="8706" max="8706" width="16.42578125" style="3" customWidth="1"/>
    <col min="8707" max="8708" width="9.5703125" style="3" customWidth="1"/>
    <col min="8709" max="8710" width="8.42578125" style="3" customWidth="1"/>
    <col min="8711" max="8713" width="9.5703125" style="3" customWidth="1"/>
    <col min="8714" max="8714" width="8.42578125" style="3" customWidth="1"/>
    <col min="8715" max="8715" width="10.42578125" style="3" customWidth="1"/>
    <col min="8716" max="8716" width="10.7109375" style="3" customWidth="1"/>
    <col min="8717" max="8717" width="0.140625" style="3" customWidth="1"/>
    <col min="8718" max="8718" width="8.7109375" style="3" customWidth="1"/>
    <col min="8719" max="8719" width="1.5703125" style="3" customWidth="1"/>
    <col min="8720" max="8720" width="8.7109375" style="3" customWidth="1"/>
    <col min="8721" max="8725" width="10.7109375" style="3" customWidth="1"/>
    <col min="8726" max="8726" width="13" style="3" customWidth="1"/>
    <col min="8727" max="8727" width="8.7109375" style="3" customWidth="1"/>
    <col min="8728" max="8728" width="1.28515625" style="3" customWidth="1"/>
    <col min="8729" max="8960" width="11.42578125" style="3"/>
    <col min="8961" max="8961" width="2.28515625" style="3" customWidth="1"/>
    <col min="8962" max="8962" width="16.42578125" style="3" customWidth="1"/>
    <col min="8963" max="8964" width="9.5703125" style="3" customWidth="1"/>
    <col min="8965" max="8966" width="8.42578125" style="3" customWidth="1"/>
    <col min="8967" max="8969" width="9.5703125" style="3" customWidth="1"/>
    <col min="8970" max="8970" width="8.42578125" style="3" customWidth="1"/>
    <col min="8971" max="8971" width="10.42578125" style="3" customWidth="1"/>
    <col min="8972" max="8972" width="10.7109375" style="3" customWidth="1"/>
    <col min="8973" max="8973" width="0.140625" style="3" customWidth="1"/>
    <col min="8974" max="8974" width="8.7109375" style="3" customWidth="1"/>
    <col min="8975" max="8975" width="1.5703125" style="3" customWidth="1"/>
    <col min="8976" max="8976" width="8.7109375" style="3" customWidth="1"/>
    <col min="8977" max="8981" width="10.7109375" style="3" customWidth="1"/>
    <col min="8982" max="8982" width="13" style="3" customWidth="1"/>
    <col min="8983" max="8983" width="8.7109375" style="3" customWidth="1"/>
    <col min="8984" max="8984" width="1.28515625" style="3" customWidth="1"/>
    <col min="8985" max="9216" width="11.42578125" style="3"/>
    <col min="9217" max="9217" width="2.28515625" style="3" customWidth="1"/>
    <col min="9218" max="9218" width="16.42578125" style="3" customWidth="1"/>
    <col min="9219" max="9220" width="9.5703125" style="3" customWidth="1"/>
    <col min="9221" max="9222" width="8.42578125" style="3" customWidth="1"/>
    <col min="9223" max="9225" width="9.5703125" style="3" customWidth="1"/>
    <col min="9226" max="9226" width="8.42578125" style="3" customWidth="1"/>
    <col min="9227" max="9227" width="10.42578125" style="3" customWidth="1"/>
    <col min="9228" max="9228" width="10.7109375" style="3" customWidth="1"/>
    <col min="9229" max="9229" width="0.140625" style="3" customWidth="1"/>
    <col min="9230" max="9230" width="8.7109375" style="3" customWidth="1"/>
    <col min="9231" max="9231" width="1.5703125" style="3" customWidth="1"/>
    <col min="9232" max="9232" width="8.7109375" style="3" customWidth="1"/>
    <col min="9233" max="9237" width="10.7109375" style="3" customWidth="1"/>
    <col min="9238" max="9238" width="13" style="3" customWidth="1"/>
    <col min="9239" max="9239" width="8.7109375" style="3" customWidth="1"/>
    <col min="9240" max="9240" width="1.28515625" style="3" customWidth="1"/>
    <col min="9241" max="9472" width="11.42578125" style="3"/>
    <col min="9473" max="9473" width="2.28515625" style="3" customWidth="1"/>
    <col min="9474" max="9474" width="16.42578125" style="3" customWidth="1"/>
    <col min="9475" max="9476" width="9.5703125" style="3" customWidth="1"/>
    <col min="9477" max="9478" width="8.42578125" style="3" customWidth="1"/>
    <col min="9479" max="9481" width="9.5703125" style="3" customWidth="1"/>
    <col min="9482" max="9482" width="8.42578125" style="3" customWidth="1"/>
    <col min="9483" max="9483" width="10.42578125" style="3" customWidth="1"/>
    <col min="9484" max="9484" width="10.7109375" style="3" customWidth="1"/>
    <col min="9485" max="9485" width="0.140625" style="3" customWidth="1"/>
    <col min="9486" max="9486" width="8.7109375" style="3" customWidth="1"/>
    <col min="9487" max="9487" width="1.5703125" style="3" customWidth="1"/>
    <col min="9488" max="9488" width="8.7109375" style="3" customWidth="1"/>
    <col min="9489" max="9493" width="10.7109375" style="3" customWidth="1"/>
    <col min="9494" max="9494" width="13" style="3" customWidth="1"/>
    <col min="9495" max="9495" width="8.7109375" style="3" customWidth="1"/>
    <col min="9496" max="9496" width="1.28515625" style="3" customWidth="1"/>
    <col min="9497" max="9728" width="11.42578125" style="3"/>
    <col min="9729" max="9729" width="2.28515625" style="3" customWidth="1"/>
    <col min="9730" max="9730" width="16.42578125" style="3" customWidth="1"/>
    <col min="9731" max="9732" width="9.5703125" style="3" customWidth="1"/>
    <col min="9733" max="9734" width="8.42578125" style="3" customWidth="1"/>
    <col min="9735" max="9737" width="9.5703125" style="3" customWidth="1"/>
    <col min="9738" max="9738" width="8.42578125" style="3" customWidth="1"/>
    <col min="9739" max="9739" width="10.42578125" style="3" customWidth="1"/>
    <col min="9740" max="9740" width="10.7109375" style="3" customWidth="1"/>
    <col min="9741" max="9741" width="0.140625" style="3" customWidth="1"/>
    <col min="9742" max="9742" width="8.7109375" style="3" customWidth="1"/>
    <col min="9743" max="9743" width="1.5703125" style="3" customWidth="1"/>
    <col min="9744" max="9744" width="8.7109375" style="3" customWidth="1"/>
    <col min="9745" max="9749" width="10.7109375" style="3" customWidth="1"/>
    <col min="9750" max="9750" width="13" style="3" customWidth="1"/>
    <col min="9751" max="9751" width="8.7109375" style="3" customWidth="1"/>
    <col min="9752" max="9752" width="1.28515625" style="3" customWidth="1"/>
    <col min="9753" max="9984" width="11.42578125" style="3"/>
    <col min="9985" max="9985" width="2.28515625" style="3" customWidth="1"/>
    <col min="9986" max="9986" width="16.42578125" style="3" customWidth="1"/>
    <col min="9987" max="9988" width="9.5703125" style="3" customWidth="1"/>
    <col min="9989" max="9990" width="8.42578125" style="3" customWidth="1"/>
    <col min="9991" max="9993" width="9.5703125" style="3" customWidth="1"/>
    <col min="9994" max="9994" width="8.42578125" style="3" customWidth="1"/>
    <col min="9995" max="9995" width="10.42578125" style="3" customWidth="1"/>
    <col min="9996" max="9996" width="10.7109375" style="3" customWidth="1"/>
    <col min="9997" max="9997" width="0.140625" style="3" customWidth="1"/>
    <col min="9998" max="9998" width="8.7109375" style="3" customWidth="1"/>
    <col min="9999" max="9999" width="1.5703125" style="3" customWidth="1"/>
    <col min="10000" max="10000" width="8.7109375" style="3" customWidth="1"/>
    <col min="10001" max="10005" width="10.7109375" style="3" customWidth="1"/>
    <col min="10006" max="10006" width="13" style="3" customWidth="1"/>
    <col min="10007" max="10007" width="8.7109375" style="3" customWidth="1"/>
    <col min="10008" max="10008" width="1.28515625" style="3" customWidth="1"/>
    <col min="10009" max="10240" width="11.42578125" style="3"/>
    <col min="10241" max="10241" width="2.28515625" style="3" customWidth="1"/>
    <col min="10242" max="10242" width="16.42578125" style="3" customWidth="1"/>
    <col min="10243" max="10244" width="9.5703125" style="3" customWidth="1"/>
    <col min="10245" max="10246" width="8.42578125" style="3" customWidth="1"/>
    <col min="10247" max="10249" width="9.5703125" style="3" customWidth="1"/>
    <col min="10250" max="10250" width="8.42578125" style="3" customWidth="1"/>
    <col min="10251" max="10251" width="10.42578125" style="3" customWidth="1"/>
    <col min="10252" max="10252" width="10.7109375" style="3" customWidth="1"/>
    <col min="10253" max="10253" width="0.140625" style="3" customWidth="1"/>
    <col min="10254" max="10254" width="8.7109375" style="3" customWidth="1"/>
    <col min="10255" max="10255" width="1.5703125" style="3" customWidth="1"/>
    <col min="10256" max="10256" width="8.7109375" style="3" customWidth="1"/>
    <col min="10257" max="10261" width="10.7109375" style="3" customWidth="1"/>
    <col min="10262" max="10262" width="13" style="3" customWidth="1"/>
    <col min="10263" max="10263" width="8.7109375" style="3" customWidth="1"/>
    <col min="10264" max="10264" width="1.28515625" style="3" customWidth="1"/>
    <col min="10265" max="10496" width="11.42578125" style="3"/>
    <col min="10497" max="10497" width="2.28515625" style="3" customWidth="1"/>
    <col min="10498" max="10498" width="16.42578125" style="3" customWidth="1"/>
    <col min="10499" max="10500" width="9.5703125" style="3" customWidth="1"/>
    <col min="10501" max="10502" width="8.42578125" style="3" customWidth="1"/>
    <col min="10503" max="10505" width="9.5703125" style="3" customWidth="1"/>
    <col min="10506" max="10506" width="8.42578125" style="3" customWidth="1"/>
    <col min="10507" max="10507" width="10.42578125" style="3" customWidth="1"/>
    <col min="10508" max="10508" width="10.7109375" style="3" customWidth="1"/>
    <col min="10509" max="10509" width="0.140625" style="3" customWidth="1"/>
    <col min="10510" max="10510" width="8.7109375" style="3" customWidth="1"/>
    <col min="10511" max="10511" width="1.5703125" style="3" customWidth="1"/>
    <col min="10512" max="10512" width="8.7109375" style="3" customWidth="1"/>
    <col min="10513" max="10517" width="10.7109375" style="3" customWidth="1"/>
    <col min="10518" max="10518" width="13" style="3" customWidth="1"/>
    <col min="10519" max="10519" width="8.7109375" style="3" customWidth="1"/>
    <col min="10520" max="10520" width="1.28515625" style="3" customWidth="1"/>
    <col min="10521" max="10752" width="11.42578125" style="3"/>
    <col min="10753" max="10753" width="2.28515625" style="3" customWidth="1"/>
    <col min="10754" max="10754" width="16.42578125" style="3" customWidth="1"/>
    <col min="10755" max="10756" width="9.5703125" style="3" customWidth="1"/>
    <col min="10757" max="10758" width="8.42578125" style="3" customWidth="1"/>
    <col min="10759" max="10761" width="9.5703125" style="3" customWidth="1"/>
    <col min="10762" max="10762" width="8.42578125" style="3" customWidth="1"/>
    <col min="10763" max="10763" width="10.42578125" style="3" customWidth="1"/>
    <col min="10764" max="10764" width="10.7109375" style="3" customWidth="1"/>
    <col min="10765" max="10765" width="0.140625" style="3" customWidth="1"/>
    <col min="10766" max="10766" width="8.7109375" style="3" customWidth="1"/>
    <col min="10767" max="10767" width="1.5703125" style="3" customWidth="1"/>
    <col min="10768" max="10768" width="8.7109375" style="3" customWidth="1"/>
    <col min="10769" max="10773" width="10.7109375" style="3" customWidth="1"/>
    <col min="10774" max="10774" width="13" style="3" customWidth="1"/>
    <col min="10775" max="10775" width="8.7109375" style="3" customWidth="1"/>
    <col min="10776" max="10776" width="1.28515625" style="3" customWidth="1"/>
    <col min="10777" max="11008" width="11.42578125" style="3"/>
    <col min="11009" max="11009" width="2.28515625" style="3" customWidth="1"/>
    <col min="11010" max="11010" width="16.42578125" style="3" customWidth="1"/>
    <col min="11011" max="11012" width="9.5703125" style="3" customWidth="1"/>
    <col min="11013" max="11014" width="8.42578125" style="3" customWidth="1"/>
    <col min="11015" max="11017" width="9.5703125" style="3" customWidth="1"/>
    <col min="11018" max="11018" width="8.42578125" style="3" customWidth="1"/>
    <col min="11019" max="11019" width="10.42578125" style="3" customWidth="1"/>
    <col min="11020" max="11020" width="10.7109375" style="3" customWidth="1"/>
    <col min="11021" max="11021" width="0.140625" style="3" customWidth="1"/>
    <col min="11022" max="11022" width="8.7109375" style="3" customWidth="1"/>
    <col min="11023" max="11023" width="1.5703125" style="3" customWidth="1"/>
    <col min="11024" max="11024" width="8.7109375" style="3" customWidth="1"/>
    <col min="11025" max="11029" width="10.7109375" style="3" customWidth="1"/>
    <col min="11030" max="11030" width="13" style="3" customWidth="1"/>
    <col min="11031" max="11031" width="8.7109375" style="3" customWidth="1"/>
    <col min="11032" max="11032" width="1.28515625" style="3" customWidth="1"/>
    <col min="11033" max="11264" width="11.42578125" style="3"/>
    <col min="11265" max="11265" width="2.28515625" style="3" customWidth="1"/>
    <col min="11266" max="11266" width="16.42578125" style="3" customWidth="1"/>
    <col min="11267" max="11268" width="9.5703125" style="3" customWidth="1"/>
    <col min="11269" max="11270" width="8.42578125" style="3" customWidth="1"/>
    <col min="11271" max="11273" width="9.5703125" style="3" customWidth="1"/>
    <col min="11274" max="11274" width="8.42578125" style="3" customWidth="1"/>
    <col min="11275" max="11275" width="10.42578125" style="3" customWidth="1"/>
    <col min="11276" max="11276" width="10.7109375" style="3" customWidth="1"/>
    <col min="11277" max="11277" width="0.140625" style="3" customWidth="1"/>
    <col min="11278" max="11278" width="8.7109375" style="3" customWidth="1"/>
    <col min="11279" max="11279" width="1.5703125" style="3" customWidth="1"/>
    <col min="11280" max="11280" width="8.7109375" style="3" customWidth="1"/>
    <col min="11281" max="11285" width="10.7109375" style="3" customWidth="1"/>
    <col min="11286" max="11286" width="13" style="3" customWidth="1"/>
    <col min="11287" max="11287" width="8.7109375" style="3" customWidth="1"/>
    <col min="11288" max="11288" width="1.28515625" style="3" customWidth="1"/>
    <col min="11289" max="11520" width="11.42578125" style="3"/>
    <col min="11521" max="11521" width="2.28515625" style="3" customWidth="1"/>
    <col min="11522" max="11522" width="16.42578125" style="3" customWidth="1"/>
    <col min="11523" max="11524" width="9.5703125" style="3" customWidth="1"/>
    <col min="11525" max="11526" width="8.42578125" style="3" customWidth="1"/>
    <col min="11527" max="11529" width="9.5703125" style="3" customWidth="1"/>
    <col min="11530" max="11530" width="8.42578125" style="3" customWidth="1"/>
    <col min="11531" max="11531" width="10.42578125" style="3" customWidth="1"/>
    <col min="11532" max="11532" width="10.7109375" style="3" customWidth="1"/>
    <col min="11533" max="11533" width="0.140625" style="3" customWidth="1"/>
    <col min="11534" max="11534" width="8.7109375" style="3" customWidth="1"/>
    <col min="11535" max="11535" width="1.5703125" style="3" customWidth="1"/>
    <col min="11536" max="11536" width="8.7109375" style="3" customWidth="1"/>
    <col min="11537" max="11541" width="10.7109375" style="3" customWidth="1"/>
    <col min="11542" max="11542" width="13" style="3" customWidth="1"/>
    <col min="11543" max="11543" width="8.7109375" style="3" customWidth="1"/>
    <col min="11544" max="11544" width="1.28515625" style="3" customWidth="1"/>
    <col min="11545" max="11776" width="11.42578125" style="3"/>
    <col min="11777" max="11777" width="2.28515625" style="3" customWidth="1"/>
    <col min="11778" max="11778" width="16.42578125" style="3" customWidth="1"/>
    <col min="11779" max="11780" width="9.5703125" style="3" customWidth="1"/>
    <col min="11781" max="11782" width="8.42578125" style="3" customWidth="1"/>
    <col min="11783" max="11785" width="9.5703125" style="3" customWidth="1"/>
    <col min="11786" max="11786" width="8.42578125" style="3" customWidth="1"/>
    <col min="11787" max="11787" width="10.42578125" style="3" customWidth="1"/>
    <col min="11788" max="11788" width="10.7109375" style="3" customWidth="1"/>
    <col min="11789" max="11789" width="0.140625" style="3" customWidth="1"/>
    <col min="11790" max="11790" width="8.7109375" style="3" customWidth="1"/>
    <col min="11791" max="11791" width="1.5703125" style="3" customWidth="1"/>
    <col min="11792" max="11792" width="8.7109375" style="3" customWidth="1"/>
    <col min="11793" max="11797" width="10.7109375" style="3" customWidth="1"/>
    <col min="11798" max="11798" width="13" style="3" customWidth="1"/>
    <col min="11799" max="11799" width="8.7109375" style="3" customWidth="1"/>
    <col min="11800" max="11800" width="1.28515625" style="3" customWidth="1"/>
    <col min="11801" max="12032" width="11.42578125" style="3"/>
    <col min="12033" max="12033" width="2.28515625" style="3" customWidth="1"/>
    <col min="12034" max="12034" width="16.42578125" style="3" customWidth="1"/>
    <col min="12035" max="12036" width="9.5703125" style="3" customWidth="1"/>
    <col min="12037" max="12038" width="8.42578125" style="3" customWidth="1"/>
    <col min="12039" max="12041" width="9.5703125" style="3" customWidth="1"/>
    <col min="12042" max="12042" width="8.42578125" style="3" customWidth="1"/>
    <col min="12043" max="12043" width="10.42578125" style="3" customWidth="1"/>
    <col min="12044" max="12044" width="10.7109375" style="3" customWidth="1"/>
    <col min="12045" max="12045" width="0.140625" style="3" customWidth="1"/>
    <col min="12046" max="12046" width="8.7109375" style="3" customWidth="1"/>
    <col min="12047" max="12047" width="1.5703125" style="3" customWidth="1"/>
    <col min="12048" max="12048" width="8.7109375" style="3" customWidth="1"/>
    <col min="12049" max="12053" width="10.7109375" style="3" customWidth="1"/>
    <col min="12054" max="12054" width="13" style="3" customWidth="1"/>
    <col min="12055" max="12055" width="8.7109375" style="3" customWidth="1"/>
    <col min="12056" max="12056" width="1.28515625" style="3" customWidth="1"/>
    <col min="12057" max="12288" width="11.42578125" style="3"/>
    <col min="12289" max="12289" width="2.28515625" style="3" customWidth="1"/>
    <col min="12290" max="12290" width="16.42578125" style="3" customWidth="1"/>
    <col min="12291" max="12292" width="9.5703125" style="3" customWidth="1"/>
    <col min="12293" max="12294" width="8.42578125" style="3" customWidth="1"/>
    <col min="12295" max="12297" width="9.5703125" style="3" customWidth="1"/>
    <col min="12298" max="12298" width="8.42578125" style="3" customWidth="1"/>
    <col min="12299" max="12299" width="10.42578125" style="3" customWidth="1"/>
    <col min="12300" max="12300" width="10.7109375" style="3" customWidth="1"/>
    <col min="12301" max="12301" width="0.140625" style="3" customWidth="1"/>
    <col min="12302" max="12302" width="8.7109375" style="3" customWidth="1"/>
    <col min="12303" max="12303" width="1.5703125" style="3" customWidth="1"/>
    <col min="12304" max="12304" width="8.7109375" style="3" customWidth="1"/>
    <col min="12305" max="12309" width="10.7109375" style="3" customWidth="1"/>
    <col min="12310" max="12310" width="13" style="3" customWidth="1"/>
    <col min="12311" max="12311" width="8.7109375" style="3" customWidth="1"/>
    <col min="12312" max="12312" width="1.28515625" style="3" customWidth="1"/>
    <col min="12313" max="12544" width="11.42578125" style="3"/>
    <col min="12545" max="12545" width="2.28515625" style="3" customWidth="1"/>
    <col min="12546" max="12546" width="16.42578125" style="3" customWidth="1"/>
    <col min="12547" max="12548" width="9.5703125" style="3" customWidth="1"/>
    <col min="12549" max="12550" width="8.42578125" style="3" customWidth="1"/>
    <col min="12551" max="12553" width="9.5703125" style="3" customWidth="1"/>
    <col min="12554" max="12554" width="8.42578125" style="3" customWidth="1"/>
    <col min="12555" max="12555" width="10.42578125" style="3" customWidth="1"/>
    <col min="12556" max="12556" width="10.7109375" style="3" customWidth="1"/>
    <col min="12557" max="12557" width="0.140625" style="3" customWidth="1"/>
    <col min="12558" max="12558" width="8.7109375" style="3" customWidth="1"/>
    <col min="12559" max="12559" width="1.5703125" style="3" customWidth="1"/>
    <col min="12560" max="12560" width="8.7109375" style="3" customWidth="1"/>
    <col min="12561" max="12565" width="10.7109375" style="3" customWidth="1"/>
    <col min="12566" max="12566" width="13" style="3" customWidth="1"/>
    <col min="12567" max="12567" width="8.7109375" style="3" customWidth="1"/>
    <col min="12568" max="12568" width="1.28515625" style="3" customWidth="1"/>
    <col min="12569" max="12800" width="11.42578125" style="3"/>
    <col min="12801" max="12801" width="2.28515625" style="3" customWidth="1"/>
    <col min="12802" max="12802" width="16.42578125" style="3" customWidth="1"/>
    <col min="12803" max="12804" width="9.5703125" style="3" customWidth="1"/>
    <col min="12805" max="12806" width="8.42578125" style="3" customWidth="1"/>
    <col min="12807" max="12809" width="9.5703125" style="3" customWidth="1"/>
    <col min="12810" max="12810" width="8.42578125" style="3" customWidth="1"/>
    <col min="12811" max="12811" width="10.42578125" style="3" customWidth="1"/>
    <col min="12812" max="12812" width="10.7109375" style="3" customWidth="1"/>
    <col min="12813" max="12813" width="0.140625" style="3" customWidth="1"/>
    <col min="12814" max="12814" width="8.7109375" style="3" customWidth="1"/>
    <col min="12815" max="12815" width="1.5703125" style="3" customWidth="1"/>
    <col min="12816" max="12816" width="8.7109375" style="3" customWidth="1"/>
    <col min="12817" max="12821" width="10.7109375" style="3" customWidth="1"/>
    <col min="12822" max="12822" width="13" style="3" customWidth="1"/>
    <col min="12823" max="12823" width="8.7109375" style="3" customWidth="1"/>
    <col min="12824" max="12824" width="1.28515625" style="3" customWidth="1"/>
    <col min="12825" max="13056" width="11.42578125" style="3"/>
    <col min="13057" max="13057" width="2.28515625" style="3" customWidth="1"/>
    <col min="13058" max="13058" width="16.42578125" style="3" customWidth="1"/>
    <col min="13059" max="13060" width="9.5703125" style="3" customWidth="1"/>
    <col min="13061" max="13062" width="8.42578125" style="3" customWidth="1"/>
    <col min="13063" max="13065" width="9.5703125" style="3" customWidth="1"/>
    <col min="13066" max="13066" width="8.42578125" style="3" customWidth="1"/>
    <col min="13067" max="13067" width="10.42578125" style="3" customWidth="1"/>
    <col min="13068" max="13068" width="10.7109375" style="3" customWidth="1"/>
    <col min="13069" max="13069" width="0.140625" style="3" customWidth="1"/>
    <col min="13070" max="13070" width="8.7109375" style="3" customWidth="1"/>
    <col min="13071" max="13071" width="1.5703125" style="3" customWidth="1"/>
    <col min="13072" max="13072" width="8.7109375" style="3" customWidth="1"/>
    <col min="13073" max="13077" width="10.7109375" style="3" customWidth="1"/>
    <col min="13078" max="13078" width="13" style="3" customWidth="1"/>
    <col min="13079" max="13079" width="8.7109375" style="3" customWidth="1"/>
    <col min="13080" max="13080" width="1.28515625" style="3" customWidth="1"/>
    <col min="13081" max="13312" width="11.42578125" style="3"/>
    <col min="13313" max="13313" width="2.28515625" style="3" customWidth="1"/>
    <col min="13314" max="13314" width="16.42578125" style="3" customWidth="1"/>
    <col min="13315" max="13316" width="9.5703125" style="3" customWidth="1"/>
    <col min="13317" max="13318" width="8.42578125" style="3" customWidth="1"/>
    <col min="13319" max="13321" width="9.5703125" style="3" customWidth="1"/>
    <col min="13322" max="13322" width="8.42578125" style="3" customWidth="1"/>
    <col min="13323" max="13323" width="10.42578125" style="3" customWidth="1"/>
    <col min="13324" max="13324" width="10.7109375" style="3" customWidth="1"/>
    <col min="13325" max="13325" width="0.140625" style="3" customWidth="1"/>
    <col min="13326" max="13326" width="8.7109375" style="3" customWidth="1"/>
    <col min="13327" max="13327" width="1.5703125" style="3" customWidth="1"/>
    <col min="13328" max="13328" width="8.7109375" style="3" customWidth="1"/>
    <col min="13329" max="13333" width="10.7109375" style="3" customWidth="1"/>
    <col min="13334" max="13334" width="13" style="3" customWidth="1"/>
    <col min="13335" max="13335" width="8.7109375" style="3" customWidth="1"/>
    <col min="13336" max="13336" width="1.28515625" style="3" customWidth="1"/>
    <col min="13337" max="13568" width="11.42578125" style="3"/>
    <col min="13569" max="13569" width="2.28515625" style="3" customWidth="1"/>
    <col min="13570" max="13570" width="16.42578125" style="3" customWidth="1"/>
    <col min="13571" max="13572" width="9.5703125" style="3" customWidth="1"/>
    <col min="13573" max="13574" width="8.42578125" style="3" customWidth="1"/>
    <col min="13575" max="13577" width="9.5703125" style="3" customWidth="1"/>
    <col min="13578" max="13578" width="8.42578125" style="3" customWidth="1"/>
    <col min="13579" max="13579" width="10.42578125" style="3" customWidth="1"/>
    <col min="13580" max="13580" width="10.7109375" style="3" customWidth="1"/>
    <col min="13581" max="13581" width="0.140625" style="3" customWidth="1"/>
    <col min="13582" max="13582" width="8.7109375" style="3" customWidth="1"/>
    <col min="13583" max="13583" width="1.5703125" style="3" customWidth="1"/>
    <col min="13584" max="13584" width="8.7109375" style="3" customWidth="1"/>
    <col min="13585" max="13589" width="10.7109375" style="3" customWidth="1"/>
    <col min="13590" max="13590" width="13" style="3" customWidth="1"/>
    <col min="13591" max="13591" width="8.7109375" style="3" customWidth="1"/>
    <col min="13592" max="13592" width="1.28515625" style="3" customWidth="1"/>
    <col min="13593" max="13824" width="11.42578125" style="3"/>
    <col min="13825" max="13825" width="2.28515625" style="3" customWidth="1"/>
    <col min="13826" max="13826" width="16.42578125" style="3" customWidth="1"/>
    <col min="13827" max="13828" width="9.5703125" style="3" customWidth="1"/>
    <col min="13829" max="13830" width="8.42578125" style="3" customWidth="1"/>
    <col min="13831" max="13833" width="9.5703125" style="3" customWidth="1"/>
    <col min="13834" max="13834" width="8.42578125" style="3" customWidth="1"/>
    <col min="13835" max="13835" width="10.42578125" style="3" customWidth="1"/>
    <col min="13836" max="13836" width="10.7109375" style="3" customWidth="1"/>
    <col min="13837" max="13837" width="0.140625" style="3" customWidth="1"/>
    <col min="13838" max="13838" width="8.7109375" style="3" customWidth="1"/>
    <col min="13839" max="13839" width="1.5703125" style="3" customWidth="1"/>
    <col min="13840" max="13840" width="8.7109375" style="3" customWidth="1"/>
    <col min="13841" max="13845" width="10.7109375" style="3" customWidth="1"/>
    <col min="13846" max="13846" width="13" style="3" customWidth="1"/>
    <col min="13847" max="13847" width="8.7109375" style="3" customWidth="1"/>
    <col min="13848" max="13848" width="1.28515625" style="3" customWidth="1"/>
    <col min="13849" max="14080" width="11.42578125" style="3"/>
    <col min="14081" max="14081" width="2.28515625" style="3" customWidth="1"/>
    <col min="14082" max="14082" width="16.42578125" style="3" customWidth="1"/>
    <col min="14083" max="14084" width="9.5703125" style="3" customWidth="1"/>
    <col min="14085" max="14086" width="8.42578125" style="3" customWidth="1"/>
    <col min="14087" max="14089" width="9.5703125" style="3" customWidth="1"/>
    <col min="14090" max="14090" width="8.42578125" style="3" customWidth="1"/>
    <col min="14091" max="14091" width="10.42578125" style="3" customWidth="1"/>
    <col min="14092" max="14092" width="10.7109375" style="3" customWidth="1"/>
    <col min="14093" max="14093" width="0.140625" style="3" customWidth="1"/>
    <col min="14094" max="14094" width="8.7109375" style="3" customWidth="1"/>
    <col min="14095" max="14095" width="1.5703125" style="3" customWidth="1"/>
    <col min="14096" max="14096" width="8.7109375" style="3" customWidth="1"/>
    <col min="14097" max="14101" width="10.7109375" style="3" customWidth="1"/>
    <col min="14102" max="14102" width="13" style="3" customWidth="1"/>
    <col min="14103" max="14103" width="8.7109375" style="3" customWidth="1"/>
    <col min="14104" max="14104" width="1.28515625" style="3" customWidth="1"/>
    <col min="14105" max="14336" width="11.42578125" style="3"/>
    <col min="14337" max="14337" width="2.28515625" style="3" customWidth="1"/>
    <col min="14338" max="14338" width="16.42578125" style="3" customWidth="1"/>
    <col min="14339" max="14340" width="9.5703125" style="3" customWidth="1"/>
    <col min="14341" max="14342" width="8.42578125" style="3" customWidth="1"/>
    <col min="14343" max="14345" width="9.5703125" style="3" customWidth="1"/>
    <col min="14346" max="14346" width="8.42578125" style="3" customWidth="1"/>
    <col min="14347" max="14347" width="10.42578125" style="3" customWidth="1"/>
    <col min="14348" max="14348" width="10.7109375" style="3" customWidth="1"/>
    <col min="14349" max="14349" width="0.140625" style="3" customWidth="1"/>
    <col min="14350" max="14350" width="8.7109375" style="3" customWidth="1"/>
    <col min="14351" max="14351" width="1.5703125" style="3" customWidth="1"/>
    <col min="14352" max="14352" width="8.7109375" style="3" customWidth="1"/>
    <col min="14353" max="14357" width="10.7109375" style="3" customWidth="1"/>
    <col min="14358" max="14358" width="13" style="3" customWidth="1"/>
    <col min="14359" max="14359" width="8.7109375" style="3" customWidth="1"/>
    <col min="14360" max="14360" width="1.28515625" style="3" customWidth="1"/>
    <col min="14361" max="14592" width="11.42578125" style="3"/>
    <col min="14593" max="14593" width="2.28515625" style="3" customWidth="1"/>
    <col min="14594" max="14594" width="16.42578125" style="3" customWidth="1"/>
    <col min="14595" max="14596" width="9.5703125" style="3" customWidth="1"/>
    <col min="14597" max="14598" width="8.42578125" style="3" customWidth="1"/>
    <col min="14599" max="14601" width="9.5703125" style="3" customWidth="1"/>
    <col min="14602" max="14602" width="8.42578125" style="3" customWidth="1"/>
    <col min="14603" max="14603" width="10.42578125" style="3" customWidth="1"/>
    <col min="14604" max="14604" width="10.7109375" style="3" customWidth="1"/>
    <col min="14605" max="14605" width="0.140625" style="3" customWidth="1"/>
    <col min="14606" max="14606" width="8.7109375" style="3" customWidth="1"/>
    <col min="14607" max="14607" width="1.5703125" style="3" customWidth="1"/>
    <col min="14608" max="14608" width="8.7109375" style="3" customWidth="1"/>
    <col min="14609" max="14613" width="10.7109375" style="3" customWidth="1"/>
    <col min="14614" max="14614" width="13" style="3" customWidth="1"/>
    <col min="14615" max="14615" width="8.7109375" style="3" customWidth="1"/>
    <col min="14616" max="14616" width="1.28515625" style="3" customWidth="1"/>
    <col min="14617" max="14848" width="11.42578125" style="3"/>
    <col min="14849" max="14849" width="2.28515625" style="3" customWidth="1"/>
    <col min="14850" max="14850" width="16.42578125" style="3" customWidth="1"/>
    <col min="14851" max="14852" width="9.5703125" style="3" customWidth="1"/>
    <col min="14853" max="14854" width="8.42578125" style="3" customWidth="1"/>
    <col min="14855" max="14857" width="9.5703125" style="3" customWidth="1"/>
    <col min="14858" max="14858" width="8.42578125" style="3" customWidth="1"/>
    <col min="14859" max="14859" width="10.42578125" style="3" customWidth="1"/>
    <col min="14860" max="14860" width="10.7109375" style="3" customWidth="1"/>
    <col min="14861" max="14861" width="0.140625" style="3" customWidth="1"/>
    <col min="14862" max="14862" width="8.7109375" style="3" customWidth="1"/>
    <col min="14863" max="14863" width="1.5703125" style="3" customWidth="1"/>
    <col min="14864" max="14864" width="8.7109375" style="3" customWidth="1"/>
    <col min="14865" max="14869" width="10.7109375" style="3" customWidth="1"/>
    <col min="14870" max="14870" width="13" style="3" customWidth="1"/>
    <col min="14871" max="14871" width="8.7109375" style="3" customWidth="1"/>
    <col min="14872" max="14872" width="1.28515625" style="3" customWidth="1"/>
    <col min="14873" max="15104" width="11.42578125" style="3"/>
    <col min="15105" max="15105" width="2.28515625" style="3" customWidth="1"/>
    <col min="15106" max="15106" width="16.42578125" style="3" customWidth="1"/>
    <col min="15107" max="15108" width="9.5703125" style="3" customWidth="1"/>
    <col min="15109" max="15110" width="8.42578125" style="3" customWidth="1"/>
    <col min="15111" max="15113" width="9.5703125" style="3" customWidth="1"/>
    <col min="15114" max="15114" width="8.42578125" style="3" customWidth="1"/>
    <col min="15115" max="15115" width="10.42578125" style="3" customWidth="1"/>
    <col min="15116" max="15116" width="10.7109375" style="3" customWidth="1"/>
    <col min="15117" max="15117" width="0.140625" style="3" customWidth="1"/>
    <col min="15118" max="15118" width="8.7109375" style="3" customWidth="1"/>
    <col min="15119" max="15119" width="1.5703125" style="3" customWidth="1"/>
    <col min="15120" max="15120" width="8.7109375" style="3" customWidth="1"/>
    <col min="15121" max="15125" width="10.7109375" style="3" customWidth="1"/>
    <col min="15126" max="15126" width="13" style="3" customWidth="1"/>
    <col min="15127" max="15127" width="8.7109375" style="3" customWidth="1"/>
    <col min="15128" max="15128" width="1.28515625" style="3" customWidth="1"/>
    <col min="15129" max="15360" width="11.42578125" style="3"/>
    <col min="15361" max="15361" width="2.28515625" style="3" customWidth="1"/>
    <col min="15362" max="15362" width="16.42578125" style="3" customWidth="1"/>
    <col min="15363" max="15364" width="9.5703125" style="3" customWidth="1"/>
    <col min="15365" max="15366" width="8.42578125" style="3" customWidth="1"/>
    <col min="15367" max="15369" width="9.5703125" style="3" customWidth="1"/>
    <col min="15370" max="15370" width="8.42578125" style="3" customWidth="1"/>
    <col min="15371" max="15371" width="10.42578125" style="3" customWidth="1"/>
    <col min="15372" max="15372" width="10.7109375" style="3" customWidth="1"/>
    <col min="15373" max="15373" width="0.140625" style="3" customWidth="1"/>
    <col min="15374" max="15374" width="8.7109375" style="3" customWidth="1"/>
    <col min="15375" max="15375" width="1.5703125" style="3" customWidth="1"/>
    <col min="15376" max="15376" width="8.7109375" style="3" customWidth="1"/>
    <col min="15377" max="15381" width="10.7109375" style="3" customWidth="1"/>
    <col min="15382" max="15382" width="13" style="3" customWidth="1"/>
    <col min="15383" max="15383" width="8.7109375" style="3" customWidth="1"/>
    <col min="15384" max="15384" width="1.28515625" style="3" customWidth="1"/>
    <col min="15385" max="15616" width="11.42578125" style="3"/>
    <col min="15617" max="15617" width="2.28515625" style="3" customWidth="1"/>
    <col min="15618" max="15618" width="16.42578125" style="3" customWidth="1"/>
    <col min="15619" max="15620" width="9.5703125" style="3" customWidth="1"/>
    <col min="15621" max="15622" width="8.42578125" style="3" customWidth="1"/>
    <col min="15623" max="15625" width="9.5703125" style="3" customWidth="1"/>
    <col min="15626" max="15626" width="8.42578125" style="3" customWidth="1"/>
    <col min="15627" max="15627" width="10.42578125" style="3" customWidth="1"/>
    <col min="15628" max="15628" width="10.7109375" style="3" customWidth="1"/>
    <col min="15629" max="15629" width="0.140625" style="3" customWidth="1"/>
    <col min="15630" max="15630" width="8.7109375" style="3" customWidth="1"/>
    <col min="15631" max="15631" width="1.5703125" style="3" customWidth="1"/>
    <col min="15632" max="15632" width="8.7109375" style="3" customWidth="1"/>
    <col min="15633" max="15637" width="10.7109375" style="3" customWidth="1"/>
    <col min="15638" max="15638" width="13" style="3" customWidth="1"/>
    <col min="15639" max="15639" width="8.7109375" style="3" customWidth="1"/>
    <col min="15640" max="15640" width="1.28515625" style="3" customWidth="1"/>
    <col min="15641" max="15872" width="11.42578125" style="3"/>
    <col min="15873" max="15873" width="2.28515625" style="3" customWidth="1"/>
    <col min="15874" max="15874" width="16.42578125" style="3" customWidth="1"/>
    <col min="15875" max="15876" width="9.5703125" style="3" customWidth="1"/>
    <col min="15877" max="15878" width="8.42578125" style="3" customWidth="1"/>
    <col min="15879" max="15881" width="9.5703125" style="3" customWidth="1"/>
    <col min="15882" max="15882" width="8.42578125" style="3" customWidth="1"/>
    <col min="15883" max="15883" width="10.42578125" style="3" customWidth="1"/>
    <col min="15884" max="15884" width="10.7109375" style="3" customWidth="1"/>
    <col min="15885" max="15885" width="0.140625" style="3" customWidth="1"/>
    <col min="15886" max="15886" width="8.7109375" style="3" customWidth="1"/>
    <col min="15887" max="15887" width="1.5703125" style="3" customWidth="1"/>
    <col min="15888" max="15888" width="8.7109375" style="3" customWidth="1"/>
    <col min="15889" max="15893" width="10.7109375" style="3" customWidth="1"/>
    <col min="15894" max="15894" width="13" style="3" customWidth="1"/>
    <col min="15895" max="15895" width="8.7109375" style="3" customWidth="1"/>
    <col min="15896" max="15896" width="1.28515625" style="3" customWidth="1"/>
    <col min="15897" max="16128" width="11.42578125" style="3"/>
    <col min="16129" max="16129" width="2.28515625" style="3" customWidth="1"/>
    <col min="16130" max="16130" width="16.42578125" style="3" customWidth="1"/>
    <col min="16131" max="16132" width="9.5703125" style="3" customWidth="1"/>
    <col min="16133" max="16134" width="8.42578125" style="3" customWidth="1"/>
    <col min="16135" max="16137" width="9.5703125" style="3" customWidth="1"/>
    <col min="16138" max="16138" width="8.42578125" style="3" customWidth="1"/>
    <col min="16139" max="16139" width="10.42578125" style="3" customWidth="1"/>
    <col min="16140" max="16140" width="10.7109375" style="3" customWidth="1"/>
    <col min="16141" max="16141" width="0.140625" style="3" customWidth="1"/>
    <col min="16142" max="16142" width="8.7109375" style="3" customWidth="1"/>
    <col min="16143" max="16143" width="1.5703125" style="3" customWidth="1"/>
    <col min="16144" max="16144" width="8.7109375" style="3" customWidth="1"/>
    <col min="16145" max="16149" width="10.7109375" style="3" customWidth="1"/>
    <col min="16150" max="16150" width="13" style="3" customWidth="1"/>
    <col min="16151" max="16151" width="8.7109375" style="3" customWidth="1"/>
    <col min="16152" max="16152" width="1.28515625" style="3" customWidth="1"/>
    <col min="16153" max="16384" width="11.42578125" style="3"/>
  </cols>
  <sheetData>
    <row r="1" spans="1:21" ht="74.25" customHeight="1" x14ac:dyDescent="0.2">
      <c r="A1" s="1" t="s">
        <v>0</v>
      </c>
      <c r="B1" s="2">
        <v>8.1300000000000008</v>
      </c>
      <c r="C1" s="32" t="s">
        <v>1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1" ht="15.75" customHeight="1" x14ac:dyDescent="0.2">
      <c r="C2" s="4" t="s">
        <v>2</v>
      </c>
      <c r="D2" s="4"/>
      <c r="E2" s="4"/>
      <c r="F2" s="4"/>
      <c r="G2" s="33" t="s">
        <v>2</v>
      </c>
      <c r="H2" s="33"/>
      <c r="I2" s="33"/>
      <c r="J2" s="33"/>
      <c r="K2" s="33"/>
      <c r="L2" s="33"/>
      <c r="M2" s="33"/>
      <c r="N2" s="33"/>
      <c r="O2" s="4"/>
      <c r="P2" s="4"/>
      <c r="Q2" s="4"/>
      <c r="R2" s="4"/>
      <c r="S2" s="4"/>
      <c r="T2" s="4"/>
    </row>
    <row r="3" spans="1:21" ht="11.25" customHeight="1" thickBot="1" x14ac:dyDescent="0.25">
      <c r="C3" s="5"/>
      <c r="D3" s="5"/>
      <c r="E3" s="5"/>
      <c r="F3" s="5"/>
      <c r="G3" s="5"/>
      <c r="H3" s="5"/>
      <c r="I3" s="5"/>
    </row>
    <row r="4" spans="1:21" ht="22.5" customHeight="1" thickBot="1" x14ac:dyDescent="0.25">
      <c r="B4" s="6" t="s">
        <v>3</v>
      </c>
      <c r="C4" s="6">
        <v>2007</v>
      </c>
      <c r="D4" s="6">
        <v>2008</v>
      </c>
      <c r="E4" s="6">
        <v>2009</v>
      </c>
      <c r="F4" s="6">
        <v>2010</v>
      </c>
      <c r="G4" s="6">
        <v>2011</v>
      </c>
      <c r="H4" s="6">
        <v>2012</v>
      </c>
      <c r="I4" s="6">
        <v>2013</v>
      </c>
      <c r="J4" s="6">
        <v>2014</v>
      </c>
      <c r="K4" s="6">
        <v>2015</v>
      </c>
      <c r="L4" s="6">
        <v>2016</v>
      </c>
      <c r="M4" s="6">
        <v>2017</v>
      </c>
      <c r="N4" s="6">
        <v>2018</v>
      </c>
    </row>
    <row r="5" spans="1:21" ht="4.5" customHeight="1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21" ht="12" customHeight="1" x14ac:dyDescent="0.2">
      <c r="B6" s="9" t="s">
        <v>4</v>
      </c>
      <c r="C6" s="10">
        <v>43392</v>
      </c>
      <c r="D6" s="10">
        <v>46448</v>
      </c>
      <c r="E6" s="10">
        <v>50326</v>
      </c>
      <c r="F6" s="10">
        <v>51874</v>
      </c>
      <c r="G6" s="10">
        <v>61163</v>
      </c>
      <c r="H6" s="10">
        <v>70753</v>
      </c>
      <c r="I6" s="11">
        <v>71737</v>
      </c>
      <c r="J6" s="11">
        <v>79000</v>
      </c>
      <c r="K6" s="11">
        <v>80626</v>
      </c>
      <c r="L6" s="11">
        <v>99197</v>
      </c>
      <c r="M6" s="11">
        <v>112371</v>
      </c>
      <c r="N6" s="11">
        <v>133568</v>
      </c>
    </row>
    <row r="7" spans="1:21" ht="15" customHeight="1" x14ac:dyDescent="0.25"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21" ht="12" customHeight="1" x14ac:dyDescent="0.2">
      <c r="B8" s="14" t="s">
        <v>5</v>
      </c>
      <c r="C8" s="15">
        <v>253</v>
      </c>
      <c r="D8" s="15">
        <v>211</v>
      </c>
      <c r="E8" s="16">
        <v>228</v>
      </c>
      <c r="F8" s="16">
        <v>95</v>
      </c>
      <c r="G8" s="16">
        <v>440</v>
      </c>
      <c r="H8" s="12">
        <v>631</v>
      </c>
      <c r="I8" s="17">
        <v>844</v>
      </c>
      <c r="J8" s="17">
        <v>934</v>
      </c>
      <c r="K8" s="17">
        <v>861</v>
      </c>
      <c r="L8" s="17">
        <v>1294</v>
      </c>
      <c r="M8" s="17">
        <v>1361</v>
      </c>
      <c r="N8" s="17">
        <v>1404</v>
      </c>
    </row>
    <row r="9" spans="1:21" ht="12" customHeight="1" x14ac:dyDescent="0.2">
      <c r="B9" s="14" t="s">
        <v>6</v>
      </c>
      <c r="C9" s="15">
        <v>1394</v>
      </c>
      <c r="D9" s="15">
        <v>885</v>
      </c>
      <c r="E9" s="16">
        <v>1743</v>
      </c>
      <c r="F9" s="16">
        <v>2086</v>
      </c>
      <c r="G9" s="16">
        <v>2119</v>
      </c>
      <c r="H9" s="16">
        <v>2590</v>
      </c>
      <c r="I9" s="17">
        <v>2356</v>
      </c>
      <c r="J9" s="17">
        <v>2230</v>
      </c>
      <c r="K9" s="17">
        <v>2549</v>
      </c>
      <c r="L9" s="17">
        <v>2402</v>
      </c>
      <c r="M9" s="17">
        <v>3193</v>
      </c>
      <c r="N9" s="17">
        <v>4011</v>
      </c>
    </row>
    <row r="10" spans="1:21" ht="12" customHeight="1" x14ac:dyDescent="0.2">
      <c r="B10" s="14" t="s">
        <v>7</v>
      </c>
      <c r="C10" s="15">
        <v>785</v>
      </c>
      <c r="D10" s="15">
        <v>896</v>
      </c>
      <c r="E10" s="16">
        <v>641</v>
      </c>
      <c r="F10" s="16">
        <v>652</v>
      </c>
      <c r="G10" s="16">
        <v>858</v>
      </c>
      <c r="H10" s="16">
        <v>1184</v>
      </c>
      <c r="I10" s="17">
        <v>1085</v>
      </c>
      <c r="J10" s="17">
        <v>1085</v>
      </c>
      <c r="K10" s="17">
        <v>978</v>
      </c>
      <c r="L10" s="17">
        <v>1329</v>
      </c>
      <c r="M10" s="17">
        <v>1815</v>
      </c>
      <c r="N10" s="17">
        <v>2720</v>
      </c>
    </row>
    <row r="11" spans="1:21" ht="12" customHeight="1" x14ac:dyDescent="0.2">
      <c r="B11" s="14" t="s">
        <v>8</v>
      </c>
      <c r="C11" s="15">
        <v>6151</v>
      </c>
      <c r="D11" s="15">
        <v>6282</v>
      </c>
      <c r="E11" s="16">
        <v>6948</v>
      </c>
      <c r="F11" s="16">
        <v>6525</v>
      </c>
      <c r="G11" s="16">
        <v>6079</v>
      </c>
      <c r="H11" s="16">
        <v>6681</v>
      </c>
      <c r="I11" s="17">
        <v>7474</v>
      </c>
      <c r="J11" s="17">
        <v>7976</v>
      </c>
      <c r="K11" s="17">
        <v>7588</v>
      </c>
      <c r="L11" s="17">
        <v>9758</v>
      </c>
      <c r="M11" s="17">
        <v>11452</v>
      </c>
      <c r="N11" s="17">
        <v>11339</v>
      </c>
      <c r="U11" s="18"/>
    </row>
    <row r="12" spans="1:21" ht="12" customHeight="1" x14ac:dyDescent="0.2">
      <c r="B12" s="14" t="s">
        <v>9</v>
      </c>
      <c r="C12" s="15">
        <v>735</v>
      </c>
      <c r="D12" s="15">
        <v>611</v>
      </c>
      <c r="E12" s="16">
        <v>844</v>
      </c>
      <c r="F12" s="16">
        <v>758</v>
      </c>
      <c r="G12" s="16">
        <v>892</v>
      </c>
      <c r="H12" s="16">
        <v>980</v>
      </c>
      <c r="I12" s="17">
        <v>987</v>
      </c>
      <c r="J12" s="17">
        <v>1025</v>
      </c>
      <c r="K12" s="17">
        <v>1253</v>
      </c>
      <c r="L12" s="17">
        <v>1392</v>
      </c>
      <c r="M12" s="17">
        <v>2137</v>
      </c>
      <c r="N12" s="17">
        <v>1794</v>
      </c>
    </row>
    <row r="13" spans="1:21" ht="12" customHeight="1" x14ac:dyDescent="0.2">
      <c r="B13" s="14" t="s">
        <v>10</v>
      </c>
      <c r="C13" s="15">
        <v>574</v>
      </c>
      <c r="D13" s="15">
        <v>703</v>
      </c>
      <c r="E13" s="19">
        <v>872</v>
      </c>
      <c r="F13" s="16">
        <v>1437</v>
      </c>
      <c r="G13" s="19">
        <v>1363</v>
      </c>
      <c r="H13" s="16">
        <v>1639</v>
      </c>
      <c r="I13" s="17">
        <v>1962</v>
      </c>
      <c r="J13" s="17">
        <v>1941</v>
      </c>
      <c r="K13" s="17">
        <v>1733</v>
      </c>
      <c r="L13" s="17">
        <v>2880</v>
      </c>
      <c r="M13" s="17">
        <v>2888</v>
      </c>
      <c r="N13" s="17">
        <v>4358</v>
      </c>
    </row>
    <row r="14" spans="1:21" ht="12" customHeight="1" x14ac:dyDescent="0.2">
      <c r="B14" s="14" t="s">
        <v>11</v>
      </c>
      <c r="C14" s="15">
        <v>1774</v>
      </c>
      <c r="D14" s="15">
        <v>2031</v>
      </c>
      <c r="E14" s="16">
        <v>1691</v>
      </c>
      <c r="F14" s="16">
        <v>1852</v>
      </c>
      <c r="G14" s="16">
        <v>1995</v>
      </c>
      <c r="H14" s="16">
        <v>2294</v>
      </c>
      <c r="I14" s="17">
        <v>2333</v>
      </c>
      <c r="J14" s="17">
        <v>1923</v>
      </c>
      <c r="K14" s="17">
        <v>1938</v>
      </c>
      <c r="L14" s="17">
        <v>2019</v>
      </c>
      <c r="M14" s="17">
        <v>3962</v>
      </c>
      <c r="N14" s="17">
        <v>5015</v>
      </c>
    </row>
    <row r="15" spans="1:21" ht="12" customHeight="1" x14ac:dyDescent="0.2">
      <c r="B15" s="14" t="s">
        <v>12</v>
      </c>
      <c r="C15" s="15">
        <v>2647</v>
      </c>
      <c r="D15" s="15">
        <v>2580</v>
      </c>
      <c r="E15" s="16">
        <v>2154</v>
      </c>
      <c r="F15" s="16">
        <v>2129</v>
      </c>
      <c r="G15" s="16">
        <v>2573</v>
      </c>
      <c r="H15" s="16">
        <v>3509</v>
      </c>
      <c r="I15" s="17">
        <v>3779</v>
      </c>
      <c r="J15" s="17">
        <v>4314</v>
      </c>
      <c r="K15" s="17">
        <v>4591</v>
      </c>
      <c r="L15" s="17">
        <v>5463</v>
      </c>
      <c r="M15" s="17">
        <v>6072</v>
      </c>
      <c r="N15" s="17">
        <v>7412</v>
      </c>
    </row>
    <row r="16" spans="1:21" ht="12" customHeight="1" x14ac:dyDescent="0.2">
      <c r="B16" s="14" t="s">
        <v>13</v>
      </c>
      <c r="C16" s="15">
        <v>70</v>
      </c>
      <c r="D16" s="15">
        <v>369</v>
      </c>
      <c r="E16" s="16">
        <v>642</v>
      </c>
      <c r="F16" s="16">
        <v>481</v>
      </c>
      <c r="G16" s="16">
        <v>545</v>
      </c>
      <c r="H16" s="16">
        <v>447</v>
      </c>
      <c r="I16" s="17">
        <v>439</v>
      </c>
      <c r="J16" s="17">
        <v>546</v>
      </c>
      <c r="K16" s="17">
        <v>504</v>
      </c>
      <c r="L16" s="17">
        <v>934</v>
      </c>
      <c r="M16" s="17">
        <v>993</v>
      </c>
      <c r="N16" s="17">
        <v>615</v>
      </c>
    </row>
    <row r="17" spans="2:17" ht="12" customHeight="1" x14ac:dyDescent="0.2">
      <c r="B17" s="14" t="s">
        <v>14</v>
      </c>
      <c r="C17" s="15">
        <v>902</v>
      </c>
      <c r="D17" s="15">
        <v>751</v>
      </c>
      <c r="E17" s="19">
        <v>712</v>
      </c>
      <c r="F17" s="16">
        <v>895</v>
      </c>
      <c r="G17" s="19">
        <v>2198</v>
      </c>
      <c r="H17" s="16">
        <v>4522</v>
      </c>
      <c r="I17" s="17">
        <v>4992</v>
      </c>
      <c r="J17" s="17">
        <v>6485</v>
      </c>
      <c r="K17" s="17">
        <v>6397</v>
      </c>
      <c r="L17" s="17">
        <v>6075</v>
      </c>
      <c r="M17" s="17">
        <v>4414</v>
      </c>
      <c r="N17" s="17">
        <v>2178</v>
      </c>
    </row>
    <row r="18" spans="2:17" ht="12" customHeight="1" x14ac:dyDescent="0.2">
      <c r="B18" s="14" t="s">
        <v>15</v>
      </c>
      <c r="C18" s="15">
        <v>1070</v>
      </c>
      <c r="D18" s="15">
        <v>1129</v>
      </c>
      <c r="E18" s="16">
        <v>1205</v>
      </c>
      <c r="F18" s="16">
        <v>1732</v>
      </c>
      <c r="G18" s="16">
        <v>1821</v>
      </c>
      <c r="H18" s="16">
        <v>2064</v>
      </c>
      <c r="I18" s="17">
        <v>2583</v>
      </c>
      <c r="J18" s="17">
        <v>3077</v>
      </c>
      <c r="K18" s="17">
        <v>3200</v>
      </c>
      <c r="L18" s="17">
        <v>3904</v>
      </c>
      <c r="M18" s="17">
        <v>4587</v>
      </c>
      <c r="N18" s="17">
        <v>4438</v>
      </c>
      <c r="Q18" s="18"/>
    </row>
    <row r="19" spans="2:17" ht="12" customHeight="1" x14ac:dyDescent="0.2">
      <c r="B19" s="14" t="s">
        <v>16</v>
      </c>
      <c r="C19" s="15">
        <v>1150</v>
      </c>
      <c r="D19" s="15">
        <v>1223</v>
      </c>
      <c r="E19" s="16">
        <v>1110</v>
      </c>
      <c r="F19" s="16">
        <v>1339</v>
      </c>
      <c r="G19" s="16">
        <v>1844</v>
      </c>
      <c r="H19" s="16">
        <v>3349</v>
      </c>
      <c r="I19" s="17">
        <v>2869</v>
      </c>
      <c r="J19" s="17">
        <v>2800</v>
      </c>
      <c r="K19" s="17">
        <v>2634</v>
      </c>
      <c r="L19" s="17">
        <v>4346</v>
      </c>
      <c r="M19" s="17">
        <v>5379</v>
      </c>
      <c r="N19" s="17">
        <v>5554</v>
      </c>
    </row>
    <row r="20" spans="2:17" ht="12" customHeight="1" x14ac:dyDescent="0.2">
      <c r="B20" s="14" t="s">
        <v>17</v>
      </c>
      <c r="C20" s="15">
        <v>2002</v>
      </c>
      <c r="D20" s="15">
        <v>2187</v>
      </c>
      <c r="E20" s="16">
        <v>2212</v>
      </c>
      <c r="F20" s="16">
        <v>2903</v>
      </c>
      <c r="G20" s="16">
        <v>2775</v>
      </c>
      <c r="H20" s="16">
        <v>3348</v>
      </c>
      <c r="I20" s="17">
        <v>3607</v>
      </c>
      <c r="J20" s="17">
        <v>3266</v>
      </c>
      <c r="K20" s="17">
        <v>2761</v>
      </c>
      <c r="L20" s="17">
        <v>4316</v>
      </c>
      <c r="M20" s="17">
        <v>4937</v>
      </c>
      <c r="N20" s="17">
        <v>6728</v>
      </c>
    </row>
    <row r="21" spans="2:17" ht="12" customHeight="1" x14ac:dyDescent="0.2">
      <c r="B21" s="14" t="s">
        <v>18</v>
      </c>
      <c r="C21" s="15">
        <v>1671</v>
      </c>
      <c r="D21" s="15">
        <v>2422</v>
      </c>
      <c r="E21" s="16">
        <v>2171</v>
      </c>
      <c r="F21" s="16">
        <v>1760</v>
      </c>
      <c r="G21" s="16">
        <v>2278</v>
      </c>
      <c r="H21" s="16">
        <v>2836</v>
      </c>
      <c r="I21" s="17">
        <v>2659</v>
      </c>
      <c r="J21" s="17">
        <v>2932</v>
      </c>
      <c r="K21" s="17">
        <v>2913</v>
      </c>
      <c r="L21" s="17">
        <v>3936</v>
      </c>
      <c r="M21" s="17">
        <v>4908</v>
      </c>
      <c r="N21" s="17">
        <v>5914</v>
      </c>
    </row>
    <row r="22" spans="2:17" ht="12" customHeight="1" x14ac:dyDescent="0.2">
      <c r="B22" s="14" t="s">
        <v>19</v>
      </c>
      <c r="C22" s="15">
        <v>16104</v>
      </c>
      <c r="D22" s="15">
        <v>17253</v>
      </c>
      <c r="E22" s="16">
        <v>18303</v>
      </c>
      <c r="F22" s="16">
        <v>16991</v>
      </c>
      <c r="G22" s="16">
        <v>22807</v>
      </c>
      <c r="H22" s="16">
        <v>22630</v>
      </c>
      <c r="I22" s="17">
        <v>20176</v>
      </c>
      <c r="J22" s="17">
        <v>23563</v>
      </c>
      <c r="K22" s="17">
        <v>24584</v>
      </c>
      <c r="L22" s="17">
        <v>28699</v>
      </c>
      <c r="M22" s="17">
        <v>35587</v>
      </c>
      <c r="N22" s="17">
        <v>46853</v>
      </c>
    </row>
    <row r="23" spans="2:17" ht="12" customHeight="1" x14ac:dyDescent="0.2">
      <c r="B23" s="14" t="s">
        <v>20</v>
      </c>
      <c r="C23" s="15">
        <v>943</v>
      </c>
      <c r="D23" s="15">
        <v>828</v>
      </c>
      <c r="E23" s="16">
        <v>998</v>
      </c>
      <c r="F23" s="16">
        <v>1153</v>
      </c>
      <c r="G23" s="16">
        <v>1004</v>
      </c>
      <c r="H23" s="16">
        <v>963</v>
      </c>
      <c r="I23" s="17">
        <v>789</v>
      </c>
      <c r="J23" s="17">
        <v>1111</v>
      </c>
      <c r="K23" s="17">
        <v>1103</v>
      </c>
      <c r="L23" s="17">
        <v>1341</v>
      </c>
      <c r="M23" s="17">
        <v>1542</v>
      </c>
      <c r="N23" s="17">
        <v>1872</v>
      </c>
    </row>
    <row r="24" spans="2:17" ht="12" customHeight="1" x14ac:dyDescent="0.2">
      <c r="B24" s="14" t="s">
        <v>21</v>
      </c>
      <c r="C24" s="15">
        <v>177</v>
      </c>
      <c r="D24" s="15">
        <v>69</v>
      </c>
      <c r="E24" s="19">
        <v>20</v>
      </c>
      <c r="F24" s="16">
        <v>181</v>
      </c>
      <c r="G24" s="19">
        <v>905</v>
      </c>
      <c r="H24" s="16">
        <v>526</v>
      </c>
      <c r="I24" s="17">
        <v>1209</v>
      </c>
      <c r="J24" s="17">
        <v>1087</v>
      </c>
      <c r="K24" s="17">
        <v>1416</v>
      </c>
      <c r="L24" s="17">
        <v>1086</v>
      </c>
      <c r="M24" s="17">
        <v>644</v>
      </c>
      <c r="N24" s="17">
        <v>1098</v>
      </c>
    </row>
    <row r="25" spans="2:17" ht="12" customHeight="1" x14ac:dyDescent="0.2">
      <c r="B25" s="14" t="s">
        <v>22</v>
      </c>
      <c r="C25" s="15">
        <v>1060</v>
      </c>
      <c r="D25" s="15">
        <v>1024</v>
      </c>
      <c r="E25" s="16">
        <v>1509</v>
      </c>
      <c r="F25" s="16">
        <v>1155</v>
      </c>
      <c r="G25" s="16">
        <v>1151</v>
      </c>
      <c r="H25" s="16">
        <v>1223</v>
      </c>
      <c r="I25" s="17">
        <v>1311</v>
      </c>
      <c r="J25" s="17">
        <v>1290</v>
      </c>
      <c r="K25" s="17">
        <v>1391</v>
      </c>
      <c r="L25" s="17">
        <v>1296</v>
      </c>
      <c r="M25" s="17">
        <v>1269</v>
      </c>
      <c r="N25" s="17">
        <v>1669</v>
      </c>
    </row>
    <row r="26" spans="2:17" ht="12" customHeight="1" x14ac:dyDescent="0.2">
      <c r="B26" s="14" t="s">
        <v>23</v>
      </c>
      <c r="C26" s="15">
        <v>114</v>
      </c>
      <c r="D26" s="15">
        <v>181</v>
      </c>
      <c r="E26" s="16">
        <v>233</v>
      </c>
      <c r="F26" s="16">
        <v>218</v>
      </c>
      <c r="G26" s="16">
        <v>255</v>
      </c>
      <c r="H26" s="16">
        <v>216</v>
      </c>
      <c r="I26" s="17">
        <v>181</v>
      </c>
      <c r="J26" s="17">
        <v>165</v>
      </c>
      <c r="K26" s="17">
        <v>267</v>
      </c>
      <c r="L26" s="17">
        <v>369</v>
      </c>
      <c r="M26" s="17">
        <v>375</v>
      </c>
      <c r="N26" s="17">
        <v>754</v>
      </c>
    </row>
    <row r="27" spans="2:17" ht="12" customHeight="1" x14ac:dyDescent="0.2">
      <c r="B27" s="14" t="s">
        <v>24</v>
      </c>
      <c r="C27" s="15">
        <v>1005</v>
      </c>
      <c r="D27" s="15">
        <v>763</v>
      </c>
      <c r="E27" s="16">
        <v>1181</v>
      </c>
      <c r="F27" s="16">
        <v>1954</v>
      </c>
      <c r="G27" s="16">
        <v>2050</v>
      </c>
      <c r="H27" s="16">
        <v>3648</v>
      </c>
      <c r="I27" s="17">
        <v>3762</v>
      </c>
      <c r="J27" s="17">
        <v>4631</v>
      </c>
      <c r="K27" s="17">
        <v>4709</v>
      </c>
      <c r="L27" s="17">
        <v>6580</v>
      </c>
      <c r="M27" s="17">
        <v>5291</v>
      </c>
      <c r="N27" s="17">
        <v>6881</v>
      </c>
    </row>
    <row r="28" spans="2:17" ht="12" customHeight="1" x14ac:dyDescent="0.2">
      <c r="B28" s="14" t="s">
        <v>25</v>
      </c>
      <c r="C28" s="15">
        <v>1136</v>
      </c>
      <c r="D28" s="15">
        <v>1017</v>
      </c>
      <c r="E28" s="16">
        <v>1109</v>
      </c>
      <c r="F28" s="16">
        <v>1324</v>
      </c>
      <c r="G28" s="16">
        <v>1224</v>
      </c>
      <c r="H28" s="16">
        <v>948</v>
      </c>
      <c r="I28" s="17">
        <v>1129</v>
      </c>
      <c r="J28" s="17">
        <v>1218</v>
      </c>
      <c r="K28" s="17">
        <v>2127</v>
      </c>
      <c r="L28" s="17">
        <v>2418</v>
      </c>
      <c r="M28" s="17">
        <v>1934</v>
      </c>
      <c r="N28" s="17">
        <v>2223</v>
      </c>
    </row>
    <row r="29" spans="2:17" ht="12" customHeight="1" x14ac:dyDescent="0.2">
      <c r="B29" s="14" t="s">
        <v>26</v>
      </c>
      <c r="C29" s="15">
        <v>278</v>
      </c>
      <c r="D29" s="15">
        <v>322</v>
      </c>
      <c r="E29" s="16">
        <v>479</v>
      </c>
      <c r="F29" s="16">
        <v>775</v>
      </c>
      <c r="G29" s="16">
        <v>711</v>
      </c>
      <c r="H29" s="16">
        <v>883</v>
      </c>
      <c r="I29" s="17">
        <v>1060</v>
      </c>
      <c r="J29" s="17">
        <v>1303</v>
      </c>
      <c r="K29" s="17">
        <v>1625</v>
      </c>
      <c r="L29" s="17">
        <v>3099</v>
      </c>
      <c r="M29" s="17">
        <v>3309</v>
      </c>
      <c r="N29" s="17">
        <v>3770</v>
      </c>
    </row>
    <row r="30" spans="2:17" ht="12" customHeight="1" x14ac:dyDescent="0.2">
      <c r="B30" s="14" t="s">
        <v>27</v>
      </c>
      <c r="C30" s="15">
        <v>350</v>
      </c>
      <c r="D30" s="15">
        <v>1292</v>
      </c>
      <c r="E30" s="16">
        <v>1772</v>
      </c>
      <c r="F30" s="16">
        <v>1825</v>
      </c>
      <c r="G30" s="16">
        <v>1566</v>
      </c>
      <c r="H30" s="16">
        <v>1520</v>
      </c>
      <c r="I30" s="17">
        <v>2328</v>
      </c>
      <c r="J30" s="17">
        <v>2293</v>
      </c>
      <c r="K30" s="17">
        <v>1895</v>
      </c>
      <c r="L30" s="17">
        <v>1861</v>
      </c>
      <c r="M30" s="17">
        <v>1711</v>
      </c>
      <c r="N30" s="17">
        <v>1839</v>
      </c>
    </row>
    <row r="31" spans="2:17" ht="12" customHeight="1" x14ac:dyDescent="0.2">
      <c r="B31" s="14" t="s">
        <v>28</v>
      </c>
      <c r="C31" s="15">
        <v>487</v>
      </c>
      <c r="D31" s="15">
        <v>762</v>
      </c>
      <c r="E31" s="16">
        <v>658</v>
      </c>
      <c r="F31" s="16">
        <v>915</v>
      </c>
      <c r="G31" s="16">
        <v>876</v>
      </c>
      <c r="H31" s="16">
        <v>1017</v>
      </c>
      <c r="I31" s="17">
        <v>839</v>
      </c>
      <c r="J31" s="17">
        <v>854</v>
      </c>
      <c r="K31" s="17">
        <v>613</v>
      </c>
      <c r="L31" s="17">
        <v>1234</v>
      </c>
      <c r="M31" s="17">
        <v>1271</v>
      </c>
      <c r="N31" s="17">
        <v>2041</v>
      </c>
    </row>
    <row r="32" spans="2:17" ht="12" customHeight="1" x14ac:dyDescent="0.2">
      <c r="B32" s="14" t="s">
        <v>29</v>
      </c>
      <c r="C32" s="15">
        <v>560</v>
      </c>
      <c r="D32" s="15">
        <v>657</v>
      </c>
      <c r="E32" s="16">
        <v>891</v>
      </c>
      <c r="F32" s="16">
        <v>739</v>
      </c>
      <c r="G32" s="16">
        <v>834</v>
      </c>
      <c r="H32" s="16">
        <v>1105</v>
      </c>
      <c r="I32" s="12">
        <v>984</v>
      </c>
      <c r="J32" s="12">
        <v>951</v>
      </c>
      <c r="K32" s="12">
        <v>996</v>
      </c>
      <c r="L32" s="17">
        <v>1166</v>
      </c>
      <c r="M32" s="17">
        <v>1340</v>
      </c>
      <c r="N32" s="17">
        <v>1088</v>
      </c>
    </row>
    <row r="33" spans="2:14" ht="4.5" customHeight="1" thickBot="1" x14ac:dyDescent="0.25">
      <c r="B33" s="20"/>
      <c r="C33" s="21"/>
      <c r="D33" s="21"/>
      <c r="E33" s="22"/>
      <c r="F33" s="23"/>
      <c r="G33" s="22"/>
      <c r="H33" s="22"/>
      <c r="I33" s="24"/>
      <c r="J33" s="24"/>
      <c r="K33" s="24"/>
      <c r="L33" s="24"/>
      <c r="M33" s="24"/>
      <c r="N33" s="24"/>
    </row>
    <row r="34" spans="2:14" ht="9.75" customHeight="1" x14ac:dyDescent="0.25">
      <c r="B34" s="25" t="s">
        <v>30</v>
      </c>
      <c r="C34" s="26"/>
      <c r="D34" s="26"/>
      <c r="E34" s="26"/>
      <c r="F34" s="26"/>
      <c r="G34" s="26"/>
      <c r="H34" s="26"/>
      <c r="I34" s="18"/>
      <c r="J34" s="18"/>
      <c r="K34" s="18"/>
      <c r="L34" s="18"/>
      <c r="M34" s="18"/>
      <c r="N34" s="18"/>
    </row>
    <row r="35" spans="2:14" ht="13.5" customHeight="1" x14ac:dyDescent="0.2">
      <c r="C35" s="27"/>
      <c r="D35" s="27"/>
      <c r="E35" s="27"/>
      <c r="F35" s="27"/>
      <c r="G35" s="27"/>
    </row>
    <row r="36" spans="2:14" ht="30" customHeight="1" x14ac:dyDescent="0.2">
      <c r="B36" s="34" t="s">
        <v>31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2:14" ht="15.75" x14ac:dyDescent="0.25">
      <c r="B37" s="35" t="s">
        <v>2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2:14" ht="15" x14ac:dyDescent="0.25">
      <c r="B38" s="28"/>
      <c r="C38" s="28"/>
      <c r="D38" s="28"/>
      <c r="E38" s="28"/>
      <c r="F38" s="29"/>
      <c r="G38" s="29"/>
      <c r="H38" s="30"/>
      <c r="I38" s="30"/>
    </row>
    <row r="39" spans="2:14" ht="15" x14ac:dyDescent="0.25">
      <c r="B39" s="28"/>
      <c r="C39" s="28"/>
      <c r="D39" s="28"/>
      <c r="E39" s="28"/>
      <c r="F39" s="29"/>
      <c r="G39" s="29"/>
      <c r="H39" s="30"/>
      <c r="I39" s="30"/>
    </row>
    <row r="40" spans="2:14" ht="15" x14ac:dyDescent="0.25">
      <c r="B40" s="28"/>
      <c r="C40" s="28"/>
      <c r="D40" s="28"/>
      <c r="E40" s="28"/>
      <c r="F40" s="29"/>
      <c r="G40" s="29"/>
      <c r="H40" s="30"/>
      <c r="I40" s="30"/>
    </row>
    <row r="41" spans="2:14" ht="15" x14ac:dyDescent="0.25">
      <c r="B41" s="28"/>
      <c r="C41" s="28"/>
      <c r="D41" s="28"/>
      <c r="E41" s="28"/>
      <c r="F41" s="29"/>
      <c r="G41" s="29"/>
      <c r="H41" s="30"/>
      <c r="I41" s="30"/>
    </row>
    <row r="42" spans="2:14" ht="15" x14ac:dyDescent="0.25">
      <c r="B42" s="28"/>
      <c r="C42" s="28"/>
      <c r="D42" s="28"/>
      <c r="E42" s="28"/>
      <c r="F42" s="29"/>
      <c r="G42" s="29"/>
      <c r="H42" s="30"/>
      <c r="I42" s="30"/>
    </row>
    <row r="43" spans="2:14" ht="15" x14ac:dyDescent="0.25">
      <c r="B43" s="28"/>
      <c r="C43" s="28"/>
      <c r="D43" s="28"/>
      <c r="E43" s="28"/>
      <c r="F43" s="29"/>
      <c r="G43" s="29"/>
      <c r="H43" s="30"/>
      <c r="I43" s="30"/>
    </row>
    <row r="44" spans="2:14" ht="15" x14ac:dyDescent="0.25">
      <c r="B44" s="28"/>
      <c r="C44" s="28"/>
      <c r="D44" s="28"/>
      <c r="E44" s="28"/>
      <c r="F44" s="29"/>
      <c r="G44" s="29"/>
      <c r="H44" s="30"/>
      <c r="I44" s="30"/>
    </row>
    <row r="45" spans="2:14" ht="15" x14ac:dyDescent="0.25">
      <c r="B45" s="28"/>
      <c r="C45" s="28"/>
      <c r="D45" s="28"/>
      <c r="E45" s="28"/>
      <c r="F45" s="29"/>
      <c r="G45" s="29"/>
      <c r="H45" s="30"/>
      <c r="I45" s="30"/>
    </row>
    <row r="46" spans="2:14" ht="15" x14ac:dyDescent="0.25">
      <c r="B46" s="28"/>
      <c r="C46" s="28"/>
      <c r="D46" s="28"/>
      <c r="E46" s="28"/>
      <c r="F46" s="29"/>
      <c r="G46" s="29"/>
      <c r="H46" s="30"/>
      <c r="I46" s="30"/>
    </row>
    <row r="47" spans="2:14" ht="15" x14ac:dyDescent="0.25">
      <c r="B47" s="28"/>
      <c r="C47" s="28"/>
      <c r="D47" s="28"/>
      <c r="E47" s="28"/>
      <c r="F47" s="29"/>
      <c r="G47" s="29"/>
      <c r="H47" s="30"/>
      <c r="I47" s="30"/>
    </row>
    <row r="48" spans="2:14" ht="15" x14ac:dyDescent="0.25">
      <c r="B48" s="28"/>
      <c r="C48" s="28"/>
      <c r="D48" s="28"/>
      <c r="E48" s="28"/>
      <c r="F48" s="29"/>
      <c r="G48" s="29"/>
      <c r="H48" s="30"/>
      <c r="I48" s="30"/>
    </row>
    <row r="49" spans="2:9" ht="15" x14ac:dyDescent="0.25">
      <c r="B49" s="28"/>
      <c r="C49" s="28"/>
      <c r="D49" s="28"/>
      <c r="E49" s="28"/>
      <c r="F49" s="29"/>
      <c r="G49" s="29"/>
      <c r="H49" s="30"/>
      <c r="I49" s="30"/>
    </row>
    <row r="50" spans="2:9" ht="15" x14ac:dyDescent="0.25">
      <c r="B50" s="28"/>
      <c r="C50" s="28"/>
      <c r="D50" s="28"/>
      <c r="E50" s="28"/>
      <c r="F50" s="29"/>
      <c r="G50" s="29"/>
      <c r="H50" s="30"/>
      <c r="I50" s="30"/>
    </row>
    <row r="51" spans="2:9" ht="15" x14ac:dyDescent="0.25">
      <c r="B51" s="28"/>
      <c r="C51" s="28"/>
      <c r="D51" s="28"/>
      <c r="E51" s="28"/>
      <c r="F51" s="29"/>
      <c r="G51" s="29"/>
      <c r="H51" s="30"/>
      <c r="I51" s="30"/>
    </row>
    <row r="52" spans="2:9" ht="11.25" customHeight="1" x14ac:dyDescent="0.25">
      <c r="B52" s="31" t="s">
        <v>30</v>
      </c>
      <c r="C52" s="28"/>
      <c r="D52" s="28"/>
      <c r="E52" s="28"/>
      <c r="F52" s="29"/>
      <c r="G52" s="29"/>
      <c r="H52" s="30"/>
      <c r="I52" s="30"/>
    </row>
  </sheetData>
  <mergeCells count="4">
    <mergeCell ref="C1:N1"/>
    <mergeCell ref="G2:N2"/>
    <mergeCell ref="B36:N36"/>
    <mergeCell ref="B37:N37"/>
  </mergeCells>
  <pageMargins left="0.7" right="0.7" top="0.75" bottom="0.75" header="0.3" footer="0.3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8.13</vt:lpstr>
      <vt:lpstr>'Cua 8.13'!Área_de_impresión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2019-11-07T21:56:33Z</dcterms:created>
  <dcterms:modified xsi:type="dcterms:W3CDTF">2019-11-08T16:59:14Z</dcterms:modified>
</cp:coreProperties>
</file>