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10" sheetId="1" r:id="rId1"/>
  </sheets>
  <definedNames>
    <definedName name="_xlnm.Print_Area" localSheetId="0">'10'!$A$1:$H$58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<sst xmlns="http://schemas.openxmlformats.org/spreadsheetml/2006/main" count="35" uniqueCount="20">
  <si>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</si>
  <si>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teléfono fijo, según sexo del jefe de hogar y ámbito geográfico</t>
  </si>
  <si>
    <t xml:space="preserve">            (Porcentaje)  </t>
  </si>
  <si>
    <t>Ámbito geográfico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</si>
  <si>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</si>
  <si>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</si>
  <si>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</si>
  <si>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</si>
  <si>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</si>
  <si>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</si>
  <si>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</si>
  <si>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</si>
  <si>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</si>
  <si>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</si>
  <si>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</si>
  <si>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</si>
  <si>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</si>
  <si>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 xml:space="preserve">Fuente: Instituto Nacional de Estadística e Informática - Encuesta Nacional de Hogares. </t>
  </si>
  <si>
    <t>(Porcentaje)</t>
  </si>
  <si>
    <t>Hogares que tienen teléfono fijo, según sexo de jefe de hogar,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</si>
</sst>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164" fontId="2" fillId="0" borderId="0"/>
    <xf numFmtId="0" fontId="2" fillId="0" borderId="0"/>
    <xf numFmtId="0" fontId="1" fillId="0" borderId="0"/>
    <xf numFmtId="164" fontId="2" fillId="0" borderId="0"/>
    <xf numFmtId="0" fontId="2" fillId="0" borderId="0"/>
  </cellStyleXfs>
  <cellXfs count="28">
    <xf numFmtId="164" fontId="0" fillId="0" borderId="0" xfId="0"/>
    <xf numFmtId="164" fontId="3" fillId="0" borderId="0" xfId="1" applyFont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6" fillId="3" borderId="2" xfId="0" applyFont="1" applyFill="1" applyBorder="1" applyAlignment="1">
      <alignment vertical="center" wrapText="1"/>
    </xf>
    <xf numFmtId="165" fontId="7" fillId="3" borderId="2" xfId="1" applyNumberFormat="1" applyFont="1" applyFill="1" applyBorder="1" applyAlignment="1">
      <alignment horizontal="center" vertical="center"/>
    </xf>
    <xf numFmtId="164" fontId="8" fillId="0" borderId="0" xfId="4" applyFont="1" applyBorder="1" applyAlignment="1">
      <alignment horizontal="left" vertical="top" wrapText="1"/>
    </xf>
    <xf numFmtId="165" fontId="6" fillId="3" borderId="0" xfId="1" applyNumberFormat="1" applyFont="1" applyFill="1" applyBorder="1" applyAlignment="1">
      <alignment horizontal="center" vertical="center"/>
    </xf>
    <xf numFmtId="164" fontId="9" fillId="0" borderId="0" xfId="4" applyFont="1" applyBorder="1" applyAlignment="1">
      <alignment horizontal="left" vertical="top" wrapText="1" indent="1"/>
    </xf>
    <xf numFmtId="165" fontId="7" fillId="3" borderId="0" xfId="1" applyNumberFormat="1" applyFont="1" applyFill="1" applyBorder="1" applyAlignment="1">
      <alignment horizontal="center" vertical="center"/>
    </xf>
    <xf numFmtId="164" fontId="7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9" fillId="0" borderId="0" xfId="4" applyFont="1" applyBorder="1" applyAlignment="1">
      <alignment horizontal="left" vertical="top" wrapText="1"/>
    </xf>
    <xf numFmtId="164" fontId="9" fillId="0" borderId="3" xfId="4" applyFont="1" applyBorder="1" applyAlignment="1">
      <alignment horizontal="left" vertical="top" wrapText="1"/>
    </xf>
    <xf numFmtId="165" fontId="7" fillId="3" borderId="3" xfId="1" applyNumberFormat="1" applyFont="1" applyFill="1" applyBorder="1" applyAlignment="1">
      <alignment horizontal="center" vertical="center"/>
    </xf>
    <xf numFmtId="164" fontId="3" fillId="0" borderId="4" xfId="1" applyFont="1" applyBorder="1" applyAlignment="1">
      <alignment vertical="center"/>
    </xf>
    <xf numFmtId="164" fontId="11" fillId="0" borderId="0" xfId="0" applyFont="1" applyBorder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/>
    <xf numFmtId="0" fontId="2" fillId="0" borderId="0" xfId="5"/>
    <xf numFmtId="164" fontId="14" fillId="2" borderId="0" xfId="0" applyFont="1" applyFill="1" applyAlignment="1">
      <alignment horizontal="right" vertical="center" textRotation="90"/>
    </xf>
    <xf numFmtId="2" fontId="15" fillId="2" borderId="0" xfId="0" applyNumberFormat="1" applyFont="1" applyFill="1" applyAlignment="1">
      <alignment horizontal="left" vertical="center"/>
    </xf>
    <xf numFmtId="164" fontId="17" fillId="0" borderId="0" xfId="1" applyFont="1" applyAlignment="1">
      <alignment vertical="center"/>
    </xf>
    <xf numFmtId="164" fontId="16" fillId="2" borderId="0" xfId="0" applyFont="1" applyFill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164" fontId="10" fillId="0" borderId="0" xfId="0" applyFont="1" applyBorder="1" applyAlignment="1">
      <alignment horizontal="left" vertical="center" wrapText="1"/>
    </xf>
    <xf numFmtId="164" fontId="12" fillId="0" borderId="0" xfId="1" applyFont="1" applyAlignment="1">
      <alignment horizontal="center"/>
    </xf>
    <xf numFmtId="164" fontId="13" fillId="0" borderId="0" xfId="1" applyFont="1" applyAlignment="1">
      <alignment horizontal="center"/>
    </xf>
  </cellXfs>
  <cellStyles count="6">
    <cellStyle name="Normal" xfId="0" builtinId="0"/>
    <cellStyle name="Normal 172" xfId="3"/>
    <cellStyle name="Normal 2" xfId="1"/>
    <cellStyle name="Normal_10" xfId="5"/>
    <cellStyle name="Normal_Hoja1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84E-2"/>
          <c:y val="7.0316586709033527E-2"/>
          <c:w val="0.96770473481645769"/>
          <c:h val="0.83386420209452516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'10'!$B$8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'10'!$C$8:$L$8</c:f>
              <c:numCache>
                <c:formatCode>0.0</c:formatCode>
                <c:ptCount val="10"/>
                <c:pt idx="0">
                  <c:v>28.638831952057529</c:v>
                </c:pt>
                <c:pt idx="1">
                  <c:v>27.648648850374215</c:v>
                </c:pt>
                <c:pt idx="2">
                  <c:v>26.267898597822398</c:v>
                </c:pt>
                <c:pt idx="3">
                  <c:v>23.804027439693755</c:v>
                </c:pt>
                <c:pt idx="4">
                  <c:v>22.666827311777297</c:v>
                </c:pt>
                <c:pt idx="5">
                  <c:v>21.490968089167406</c:v>
                </c:pt>
                <c:pt idx="6">
                  <c:v>20.091984796411623</c:v>
                </c:pt>
                <c:pt idx="7">
                  <c:v>18.3955108524735</c:v>
                </c:pt>
                <c:pt idx="8">
                  <c:v>13.352814439132223</c:v>
                </c:pt>
                <c:pt idx="9">
                  <c:v>11.714590625756285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CC0-8785-80866D7E4BA2}"/>
            </c:ext>
          </c:extLst>
        </c:ser>
        <c:ser>
          <c:idx val="0"/>
          <c:order val="1"/>
          <c:tx>
            <c:strRef>
              <c:f>'10'!$B$6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'10'!$C$6:$L$6</c:f>
              <c:numCache>
                <c:formatCode>0.0</c:formatCode>
                <c:ptCount val="10"/>
                <c:pt idx="0">
                  <c:v>29.438684257691662</c:v>
                </c:pt>
                <c:pt idx="1">
                  <c:v>28.64114537708522</c:v>
                </c:pt>
                <c:pt idx="2">
                  <c:v>26.899434884441032</c:v>
                </c:pt>
                <c:pt idx="3">
                  <c:v>24.500755721977917</c:v>
                </c:pt>
                <c:pt idx="4">
                  <c:v>23.529827804257337</c:v>
                </c:pt>
                <c:pt idx="5">
                  <c:v>21.945539203621284</c:v>
                </c:pt>
                <c:pt idx="6">
                  <c:v>20.57113757216392</c:v>
                </c:pt>
                <c:pt idx="7">
                  <c:v>19.063640287931165</c:v>
                </c:pt>
                <c:pt idx="8">
                  <c:v>13.634605800418004</c:v>
                </c:pt>
                <c:pt idx="9">
                  <c:v>12.051180969978535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CC0-8785-80866D7E4BA2}"/>
            </c:ext>
          </c:extLst>
        </c:ser>
        <c:ser>
          <c:idx val="2"/>
          <c:order val="2"/>
          <c:tx>
            <c:strRef>
              <c:f>'10'!$B$7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'10'!$C$4:$L$4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'10'!$C$7:$L$7</c:f>
              <c:numCache>
                <c:formatCode>0.0</c:formatCode>
                <c:ptCount val="10"/>
                <c:pt idx="0">
                  <c:v>31.736667202391107</c:v>
                </c:pt>
                <c:pt idx="1">
                  <c:v>31.398601104219466</c:v>
                </c:pt>
                <c:pt idx="2">
                  <c:v>28.554897131756203</c:v>
                </c:pt>
                <c:pt idx="3">
                  <c:v>26.292775736736139</c:v>
                </c:pt>
                <c:pt idx="4">
                  <c:v>25.722643300306206</c:v>
                </c:pt>
                <c:pt idx="5">
                  <c:v>23.031565044253195</c:v>
                </c:pt>
                <c:pt idx="6">
                  <c:v>21.673916299718744</c:v>
                </c:pt>
                <c:pt idx="7">
                  <c:v>20.53954997793042</c:v>
                </c:pt>
                <c:pt idx="8">
                  <c:v>14.238393239457745</c:v>
                </c:pt>
                <c:pt idx="9">
                  <c:v>12.651086270500597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B-4CC0-8785-80866D7E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750912"/>
        <c:axId val="85752448"/>
        <c:axId val="83481472"/>
      </c:bar3DChart>
      <c:catAx>
        <c:axId val="857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n-US"/>
          </a:p>
        </c:txPr>
        <c:crossAx val="85752448"/>
        <c:crosses val="autoZero"/>
        <c:auto val="1"/>
        <c:lblAlgn val="ctr"/>
        <c:lblOffset val="100"/>
        <c:noMultiLvlLbl val="0"/>
      </c:catAx>
      <c:valAx>
        <c:axId val="857524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85750912"/>
        <c:crosses val="autoZero"/>
        <c:crossBetween val="between"/>
      </c:valAx>
      <c:serAx>
        <c:axId val="83481472"/>
        <c:scaling>
          <c:orientation val="minMax"/>
        </c:scaling>
        <c:delete val="1"/>
        <c:axPos val="b"/>
        <c:majorTickMark val="out"/>
        <c:minorTickMark val="none"/>
        <c:tickLblPos val="nextTo"/>
        <c:crossAx val="85752448"/>
        <c:crosses val="autoZero"/>
      </c:serAx>
      <c:spPr>
        <a:noFill/>
        <a:ln w="25400">
          <a:noFill/>
        </a:ln>
      </c:spPr>
    </c:plotArea>
    <c:legend>
      <c:legendPos val="t"/>
      <c:layout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lang="es-ES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40</xdr:row>
      <xdr:rowOff>28575</xdr:rowOff>
    </xdr:from>
    <xdr:to>
      <xdr:col>11</xdr:col>
      <xdr:colOff>561974</xdr:colOff>
      <xdr:row>56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81"/>
  <sheetViews>
    <sheetView showGridLines="0" tabSelected="1" topLeftCell="A22" zoomScaleSheetLayoutView="100" workbookViewId="0">
      <selection activeCell="B62" sqref="B62"/>
    </sheetView>
  </sheetViews>
  <sheetFormatPr baseColWidth="10" defaultColWidth="11.42578125" defaultRowHeight="12.75" x14ac:dyDescent="0.2"/>
  <cols>
    <col min="1" max="1" width="4.28515625" style="1" customWidth="1"/>
    <col min="2" max="2" width="20.42578125" style="1" customWidth="1"/>
    <col min="3" max="4" width="7.7109375" style="17" customWidth="1"/>
    <col min="5" max="8" width="7.7109375" style="1" customWidth="1"/>
    <col min="9" max="9" width="7.28515625" style="1" customWidth="1"/>
    <col min="10" max="11" width="8" style="1" customWidth="1"/>
    <col min="12" max="12" width="8.5703125" style="1" customWidth="1"/>
    <col min="13" max="16384" width="11.42578125" style="1"/>
  </cols>
  <sheetData>
    <row r="1" spans="1:12" ht="50.25" customHeight="1" x14ac:dyDescent="0.2">
      <c r="A1" s="20" t="s">
        <v>0</v>
      </c>
      <c r="B1" s="21">
        <v>7.1</v>
      </c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</row>
    <row r="2" spans="1:12" ht="15.75" customHeight="1" x14ac:dyDescent="0.2">
      <c r="A2" s="22"/>
      <c r="B2" s="22"/>
      <c r="C2" s="24" t="s">
        <v>2</v>
      </c>
      <c r="D2" s="24"/>
      <c r="E2" s="24"/>
      <c r="F2" s="24"/>
      <c r="G2" s="24"/>
      <c r="H2" s="24"/>
      <c r="I2" s="24"/>
      <c r="J2" s="24"/>
      <c r="K2" s="24"/>
      <c r="L2" s="24"/>
    </row>
    <row r="3" spans="1:12" ht="4.5" customHeight="1" thickBot="1" x14ac:dyDescent="0.25">
      <c r="C3" s="2"/>
      <c r="D3" s="2"/>
    </row>
    <row r="4" spans="1:12" ht="33.75" customHeight="1" thickBot="1" x14ac:dyDescent="0.25">
      <c r="B4" s="3" t="s">
        <v>3</v>
      </c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</row>
    <row r="5" spans="1:12" ht="4.5" customHeight="1" x14ac:dyDescent="0.2">
      <c r="B5" s="4"/>
      <c r="C5" s="5"/>
      <c r="D5" s="5"/>
      <c r="E5" s="5"/>
      <c r="F5" s="5"/>
    </row>
    <row r="6" spans="1:12" ht="12.75" customHeight="1" x14ac:dyDescent="0.2">
      <c r="B6" s="6" t="s">
        <v>4</v>
      </c>
      <c r="C6" s="7">
        <v>29.438684257691662</v>
      </c>
      <c r="D6" s="7">
        <v>28.64114537708522</v>
      </c>
      <c r="E6" s="7">
        <v>26.899434884441032</v>
      </c>
      <c r="F6" s="7">
        <v>24.500755721977917</v>
      </c>
      <c r="G6" s="7">
        <v>23.529827804257337</v>
      </c>
      <c r="H6" s="7">
        <v>21.945539203621284</v>
      </c>
      <c r="I6" s="7">
        <v>20.57113757216392</v>
      </c>
      <c r="J6" s="7">
        <v>19.063640287931165</v>
      </c>
      <c r="K6" s="7">
        <v>13.634605800418004</v>
      </c>
      <c r="L6" s="7">
        <v>12.051180969978535</v>
      </c>
    </row>
    <row r="7" spans="1:12" ht="12.75" customHeight="1" x14ac:dyDescent="0.2">
      <c r="B7" s="8" t="s">
        <v>5</v>
      </c>
      <c r="C7" s="9">
        <v>31.736667202391107</v>
      </c>
      <c r="D7" s="9">
        <v>31.398601104219466</v>
      </c>
      <c r="E7" s="9">
        <v>28.554897131756203</v>
      </c>
      <c r="F7" s="9">
        <v>26.292775736736139</v>
      </c>
      <c r="G7" s="9">
        <v>25.722643300306206</v>
      </c>
      <c r="H7" s="9">
        <v>23.031565044253195</v>
      </c>
      <c r="I7" s="9">
        <v>21.673916299718744</v>
      </c>
      <c r="J7" s="9">
        <v>20.53954997793042</v>
      </c>
      <c r="K7" s="9">
        <v>14.238393239457745</v>
      </c>
      <c r="L7" s="9">
        <v>12.651086270500597</v>
      </c>
    </row>
    <row r="8" spans="1:12" ht="12.75" customHeight="1" x14ac:dyDescent="0.2">
      <c r="B8" s="8" t="s">
        <v>6</v>
      </c>
      <c r="C8" s="9">
        <v>28.638831952057529</v>
      </c>
      <c r="D8" s="9">
        <v>27.648648850374215</v>
      </c>
      <c r="E8" s="9">
        <v>26.267898597822398</v>
      </c>
      <c r="F8" s="9">
        <v>23.804027439693755</v>
      </c>
      <c r="G8" s="9">
        <v>22.666827311777297</v>
      </c>
      <c r="H8" s="9">
        <v>21.490968089167406</v>
      </c>
      <c r="I8" s="9">
        <v>20.091984796411623</v>
      </c>
      <c r="J8" s="9">
        <v>18.3955108524735</v>
      </c>
      <c r="K8" s="9">
        <v>13.352814439132223</v>
      </c>
      <c r="L8" s="9">
        <v>11.714590625756285</v>
      </c>
    </row>
    <row r="9" spans="1:12" ht="5.25" customHeight="1" x14ac:dyDescent="0.2">
      <c r="B9" s="10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24" customHeight="1" x14ac:dyDescent="0.2">
      <c r="B10" s="6" t="s">
        <v>7</v>
      </c>
      <c r="C10" s="7">
        <v>54.759645293985947</v>
      </c>
      <c r="D10" s="7">
        <v>53.829407487367853</v>
      </c>
      <c r="E10" s="7">
        <v>52.467171293954159</v>
      </c>
      <c r="F10" s="7">
        <v>48.400177853031686</v>
      </c>
      <c r="G10" s="7">
        <v>47.818944045331037</v>
      </c>
      <c r="H10" s="7">
        <v>46.253264150518447</v>
      </c>
      <c r="I10" s="7">
        <v>42.72678764238151</v>
      </c>
      <c r="J10" s="7">
        <v>39.020081405835413</v>
      </c>
      <c r="K10" s="7">
        <v>29.265241918193521</v>
      </c>
      <c r="L10" s="7">
        <v>25.900544357667997</v>
      </c>
    </row>
    <row r="11" spans="1:12" ht="12.75" customHeight="1" x14ac:dyDescent="0.2">
      <c r="B11" s="8" t="s">
        <v>5</v>
      </c>
      <c r="C11" s="9">
        <v>54.393294456308638</v>
      </c>
      <c r="D11" s="9">
        <v>54.681562589816714</v>
      </c>
      <c r="E11" s="9">
        <v>51.21450541492505</v>
      </c>
      <c r="F11" s="9">
        <v>48.363240973829669</v>
      </c>
      <c r="G11" s="9">
        <v>48.396400707766624</v>
      </c>
      <c r="H11" s="9">
        <v>44.410599665614008</v>
      </c>
      <c r="I11" s="9">
        <v>41.084548282929312</v>
      </c>
      <c r="J11" s="9">
        <v>39.057217691412163</v>
      </c>
      <c r="K11" s="9">
        <v>27.923045028953389</v>
      </c>
      <c r="L11" s="9">
        <v>25.042580542439545</v>
      </c>
    </row>
    <row r="12" spans="1:12" ht="12.75" customHeight="1" x14ac:dyDescent="0.2">
      <c r="B12" s="8" t="s">
        <v>6</v>
      </c>
      <c r="C12" s="9">
        <v>54.909147244378197</v>
      </c>
      <c r="D12" s="9">
        <v>53.457140522060328</v>
      </c>
      <c r="E12" s="9">
        <v>53.03202248035327</v>
      </c>
      <c r="F12" s="9">
        <v>48.417498591604563</v>
      </c>
      <c r="G12" s="9">
        <v>47.542688415172172</v>
      </c>
      <c r="H12" s="9">
        <v>47.202673115036767</v>
      </c>
      <c r="I12" s="9">
        <v>43.590040948397792</v>
      </c>
      <c r="J12" s="9">
        <v>39.000454906087676</v>
      </c>
      <c r="K12" s="9">
        <v>30.02423313454619</v>
      </c>
      <c r="L12" s="9">
        <v>26.474307601502527</v>
      </c>
    </row>
    <row r="13" spans="1:12" ht="12.75" customHeight="1" x14ac:dyDescent="0.2">
      <c r="B13" s="6" t="s">
        <v>8</v>
      </c>
      <c r="C13" s="7">
        <v>18.317122176279074</v>
      </c>
      <c r="D13" s="7">
        <v>17.173882158081582</v>
      </c>
      <c r="E13" s="7">
        <v>15.370924497269367</v>
      </c>
      <c r="F13" s="7">
        <v>13.475338403422136</v>
      </c>
      <c r="G13" s="7">
        <v>12.366806378321112</v>
      </c>
      <c r="H13" s="7">
        <v>11.082231894670581</v>
      </c>
      <c r="I13" s="7">
        <v>10.507462388294918</v>
      </c>
      <c r="J13" s="7">
        <v>9.9226085974122338</v>
      </c>
      <c r="K13" s="7">
        <v>6.3722731551071101</v>
      </c>
      <c r="L13" s="7">
        <v>5.4422417644033807</v>
      </c>
    </row>
    <row r="14" spans="1:12" ht="12.75" customHeight="1" x14ac:dyDescent="0.2">
      <c r="B14" s="8" t="s">
        <v>5</v>
      </c>
      <c r="C14" s="9">
        <v>19.93180221877412</v>
      </c>
      <c r="D14" s="9">
        <v>18.337776641535612</v>
      </c>
      <c r="E14" s="9">
        <v>16.366600250947762</v>
      </c>
      <c r="F14" s="9">
        <v>13.878972530838112</v>
      </c>
      <c r="G14" s="9">
        <v>12.924842029496888</v>
      </c>
      <c r="H14" s="9">
        <v>11.21584878196343</v>
      </c>
      <c r="I14" s="9">
        <v>10.976398459082169</v>
      </c>
      <c r="J14" s="9">
        <v>10.63099395416511</v>
      </c>
      <c r="K14" s="9">
        <v>6.5368184204882942</v>
      </c>
      <c r="L14" s="9">
        <v>5.6749426064017143</v>
      </c>
    </row>
    <row r="15" spans="1:12" ht="12.75" customHeight="1" x14ac:dyDescent="0.2">
      <c r="A15" s="11"/>
      <c r="B15" s="8" t="s">
        <v>6</v>
      </c>
      <c r="C15" s="9">
        <v>17.795106417397935</v>
      </c>
      <c r="D15" s="9">
        <v>16.792618407451464</v>
      </c>
      <c r="E15" s="9">
        <v>15.020141111946966</v>
      </c>
      <c r="F15" s="9">
        <v>13.332168531853267</v>
      </c>
      <c r="G15" s="9">
        <v>12.167170403147985</v>
      </c>
      <c r="H15" s="9">
        <v>11.031559350727921</v>
      </c>
      <c r="I15" s="9">
        <v>10.321486402083396</v>
      </c>
      <c r="J15" s="9">
        <v>9.6247886384445529</v>
      </c>
      <c r="K15" s="9">
        <v>6.3023525569577776</v>
      </c>
      <c r="L15" s="9">
        <v>5.322531125104967</v>
      </c>
    </row>
    <row r="16" spans="1:12" ht="5.25" customHeight="1" x14ac:dyDescent="0.2"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ht="10.5" customHeight="1" x14ac:dyDescent="0.2">
      <c r="B17" s="6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ht="12.75" customHeight="1" x14ac:dyDescent="0.2">
      <c r="B18" s="6" t="s">
        <v>10</v>
      </c>
      <c r="C18" s="7">
        <v>38.642670515778548</v>
      </c>
      <c r="D18" s="7">
        <v>37.177817884001456</v>
      </c>
      <c r="E18" s="7">
        <v>34.847133244798137</v>
      </c>
      <c r="F18" s="7">
        <v>31.718505332730441</v>
      </c>
      <c r="G18" s="7">
        <v>30.437129675849626</v>
      </c>
      <c r="H18" s="7">
        <v>28.385246725811278</v>
      </c>
      <c r="I18" s="7">
        <v>26.54679838542064</v>
      </c>
      <c r="J18" s="7">
        <v>24.495105300124802</v>
      </c>
      <c r="K18" s="7">
        <v>17.274573423893777</v>
      </c>
      <c r="L18" s="7">
        <v>15.315438502012874</v>
      </c>
    </row>
    <row r="19" spans="2:12" ht="12.75" customHeight="1" x14ac:dyDescent="0.2">
      <c r="B19" s="8" t="s">
        <v>5</v>
      </c>
      <c r="C19" s="9">
        <v>38.985207595105535</v>
      </c>
      <c r="D19" s="9">
        <v>37.784151543541199</v>
      </c>
      <c r="E19" s="9">
        <v>34.545027837938576</v>
      </c>
      <c r="F19" s="9">
        <v>31.785458622718981</v>
      </c>
      <c r="G19" s="9">
        <v>31.176295745021221</v>
      </c>
      <c r="H19" s="9">
        <v>27.575948211633534</v>
      </c>
      <c r="I19" s="9">
        <v>26.18911470203588</v>
      </c>
      <c r="J19" s="9">
        <v>24.618139152750121</v>
      </c>
      <c r="K19" s="9">
        <v>16.777261994214179</v>
      </c>
      <c r="L19" s="9">
        <v>15.081606832608522</v>
      </c>
    </row>
    <row r="20" spans="2:12" ht="12.75" customHeight="1" x14ac:dyDescent="0.2">
      <c r="B20" s="8" t="s">
        <v>6</v>
      </c>
      <c r="C20" s="9">
        <v>38.51073516863697</v>
      </c>
      <c r="D20" s="9">
        <v>36.933178062110947</v>
      </c>
      <c r="E20" s="9">
        <v>34.97568018583204</v>
      </c>
      <c r="F20" s="9">
        <v>31.689613688521273</v>
      </c>
      <c r="G20" s="9">
        <v>30.114896092694615</v>
      </c>
      <c r="H20" s="9">
        <v>28.765747850128644</v>
      </c>
      <c r="I20" s="9">
        <v>26.718400615360078</v>
      </c>
      <c r="J20" s="9">
        <v>24.433278585820091</v>
      </c>
      <c r="K20" s="9">
        <v>17.53413709586464</v>
      </c>
      <c r="L20" s="9">
        <v>15.460494649439912</v>
      </c>
    </row>
    <row r="21" spans="2:12" ht="12.75" customHeight="1" x14ac:dyDescent="0.2">
      <c r="B21" s="6" t="s">
        <v>11</v>
      </c>
      <c r="C21" s="7">
        <v>1.8799033986420701</v>
      </c>
      <c r="D21" s="7">
        <v>2.2562980713979846</v>
      </c>
      <c r="E21" s="7">
        <v>2.3456370392266965</v>
      </c>
      <c r="F21" s="7">
        <v>1.6086194049596374</v>
      </c>
      <c r="G21" s="7">
        <v>1.2960142950769595</v>
      </c>
      <c r="H21" s="7">
        <v>0.9175930188148147</v>
      </c>
      <c r="I21" s="7">
        <v>0.63335205325568866</v>
      </c>
      <c r="J21" s="7">
        <v>0.47645389197364929</v>
      </c>
      <c r="K21" s="7">
        <v>0.26803512275716729</v>
      </c>
      <c r="L21" s="7">
        <v>0.22684640430955483</v>
      </c>
    </row>
    <row r="22" spans="2:12" ht="12.75" customHeight="1" x14ac:dyDescent="0.2">
      <c r="B22" s="8" t="s">
        <v>5</v>
      </c>
      <c r="C22" s="9">
        <v>1.3638874613139709</v>
      </c>
      <c r="D22" s="9">
        <v>2.1760463604534035</v>
      </c>
      <c r="E22" s="9">
        <v>1.8806346171617294</v>
      </c>
      <c r="F22" s="9">
        <v>1.4978449216092897</v>
      </c>
      <c r="G22" s="9">
        <v>0.84578684860897357</v>
      </c>
      <c r="H22" s="9">
        <v>0.88433162131631327</v>
      </c>
      <c r="I22" s="9">
        <v>0.59779629514349364</v>
      </c>
      <c r="J22" s="9">
        <v>0.54768589782333099</v>
      </c>
      <c r="K22" s="9">
        <v>0.17490534447959122</v>
      </c>
      <c r="L22" s="9">
        <v>0.37326400095960305</v>
      </c>
    </row>
    <row r="23" spans="2:12" ht="12.75" customHeight="1" x14ac:dyDescent="0.2">
      <c r="B23" s="8" t="s">
        <v>6</v>
      </c>
      <c r="C23" s="9">
        <v>2.0078618014326826</v>
      </c>
      <c r="D23" s="9">
        <v>2.2756338703538224</v>
      </c>
      <c r="E23" s="9">
        <v>2.467083995633629</v>
      </c>
      <c r="F23" s="9">
        <v>1.638384552520239</v>
      </c>
      <c r="G23" s="9">
        <v>1.4187662251438597</v>
      </c>
      <c r="H23" s="9">
        <v>0.9266636462278891</v>
      </c>
      <c r="I23" s="9">
        <v>0.64407746831648016</v>
      </c>
      <c r="J23" s="9">
        <v>0.45475449146915853</v>
      </c>
      <c r="K23" s="9">
        <v>0.29543783142717517</v>
      </c>
      <c r="L23" s="9">
        <v>0.17143848861312705</v>
      </c>
    </row>
    <row r="24" spans="2:12" ht="7.5" customHeight="1" x14ac:dyDescent="0.2"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2" ht="15" customHeight="1" x14ac:dyDescent="0.2">
      <c r="B25" s="6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2" ht="12.75" customHeight="1" x14ac:dyDescent="0.2">
      <c r="B26" s="6" t="s">
        <v>13</v>
      </c>
      <c r="C26" s="7">
        <v>44.03272579549882</v>
      </c>
      <c r="D26" s="7">
        <v>43.280554172438329</v>
      </c>
      <c r="E26" s="7">
        <v>41.412659669745786</v>
      </c>
      <c r="F26" s="7">
        <v>37.737382024022011</v>
      </c>
      <c r="G26" s="7">
        <v>36.778644664003977</v>
      </c>
      <c r="H26" s="7">
        <v>34.891167611889976</v>
      </c>
      <c r="I26" s="7">
        <v>32.654915271842739</v>
      </c>
      <c r="J26" s="7">
        <v>30.130905923750088</v>
      </c>
      <c r="K26" s="7">
        <v>21.875269099294776</v>
      </c>
      <c r="L26" s="7">
        <v>19.469884536070552</v>
      </c>
    </row>
    <row r="27" spans="2:12" ht="12.75" customHeight="1" x14ac:dyDescent="0.2">
      <c r="B27" s="8" t="s">
        <v>5</v>
      </c>
      <c r="C27" s="9">
        <v>44.954022140107249</v>
      </c>
      <c r="D27" s="9">
        <v>45.849406805805415</v>
      </c>
      <c r="E27" s="9">
        <v>41.797026077955721</v>
      </c>
      <c r="F27" s="9">
        <v>38.755951840944689</v>
      </c>
      <c r="G27" s="9">
        <v>38.14856743456199</v>
      </c>
      <c r="H27" s="9">
        <v>34.680162604249439</v>
      </c>
      <c r="I27" s="9">
        <v>32.376873786295441</v>
      </c>
      <c r="J27" s="9">
        <v>30.819983624415343</v>
      </c>
      <c r="K27" s="9">
        <v>21.588659408377506</v>
      </c>
      <c r="L27" s="9">
        <v>19.614428015409466</v>
      </c>
    </row>
    <row r="28" spans="2:12" ht="12.75" customHeight="1" x14ac:dyDescent="0.2">
      <c r="B28" s="8" t="s">
        <v>6</v>
      </c>
      <c r="C28" s="9">
        <v>43.678785428344185</v>
      </c>
      <c r="D28" s="9">
        <v>42.257486665303851</v>
      </c>
      <c r="E28" s="9">
        <v>41.252106724162616</v>
      </c>
      <c r="F28" s="9">
        <v>37.297778243474298</v>
      </c>
      <c r="G28" s="9">
        <v>36.169546872048564</v>
      </c>
      <c r="H28" s="9">
        <v>34.991766570535411</v>
      </c>
      <c r="I28" s="9">
        <v>32.789966299344641</v>
      </c>
      <c r="J28" s="9">
        <v>29.784158908965896</v>
      </c>
      <c r="K28" s="9">
        <v>22.02522764952333</v>
      </c>
      <c r="L28" s="9">
        <v>19.381727952368717</v>
      </c>
    </row>
    <row r="29" spans="2:12" ht="12.75" customHeight="1" x14ac:dyDescent="0.2">
      <c r="B29" s="6" t="s">
        <v>14</v>
      </c>
      <c r="C29" s="7">
        <v>11.780156174225594</v>
      </c>
      <c r="D29" s="7">
        <v>11.144119289200622</v>
      </c>
      <c r="E29" s="7">
        <v>9.639052677127772</v>
      </c>
      <c r="F29" s="7">
        <v>8.8545577103585718</v>
      </c>
      <c r="G29" s="7">
        <v>8.1384122151176896</v>
      </c>
      <c r="H29" s="7">
        <v>7.2381168076488693</v>
      </c>
      <c r="I29" s="7">
        <v>6.9400948252104824</v>
      </c>
      <c r="J29" s="7">
        <v>6.5409661735083304</v>
      </c>
      <c r="K29" s="7">
        <v>4.095590690682819</v>
      </c>
      <c r="L29" s="7">
        <v>3.4014120360935429</v>
      </c>
    </row>
    <row r="30" spans="2:12" ht="12.75" customHeight="1" x14ac:dyDescent="0.2">
      <c r="B30" s="8" t="s">
        <v>5</v>
      </c>
      <c r="C30" s="9">
        <v>12.393076084088166</v>
      </c>
      <c r="D30" s="9">
        <v>10.539248581718487</v>
      </c>
      <c r="E30" s="9">
        <v>10.61630070499265</v>
      </c>
      <c r="F30" s="9">
        <v>8.6939897591407878</v>
      </c>
      <c r="G30" s="9">
        <v>8.0495258006135373</v>
      </c>
      <c r="H30" s="9">
        <v>6.590351244707592</v>
      </c>
      <c r="I30" s="9">
        <v>7.0556536042628686</v>
      </c>
      <c r="J30" s="9">
        <v>6.708682689663295</v>
      </c>
      <c r="K30" s="9">
        <v>3.7811205411446087</v>
      </c>
      <c r="L30" s="9">
        <v>3.4241462339784485</v>
      </c>
    </row>
    <row r="31" spans="2:12" ht="12.75" customHeight="1" x14ac:dyDescent="0.2">
      <c r="B31" s="8" t="s">
        <v>6</v>
      </c>
      <c r="C31" s="9">
        <v>11.574644751754679</v>
      </c>
      <c r="D31" s="9">
        <v>11.354563387673277</v>
      </c>
      <c r="E31" s="9">
        <v>9.2730128303208126</v>
      </c>
      <c r="F31" s="9">
        <v>8.9133507368852651</v>
      </c>
      <c r="G31" s="9">
        <v>8.1701861540357648</v>
      </c>
      <c r="H31" s="9">
        <v>7.4862113898738363</v>
      </c>
      <c r="I31" s="9">
        <v>6.8931441395967452</v>
      </c>
      <c r="J31" s="9">
        <v>6.4692015691732205</v>
      </c>
      <c r="K31" s="9">
        <v>4.2309245849710466</v>
      </c>
      <c r="L31" s="9">
        <v>3.3890041910395183</v>
      </c>
    </row>
    <row r="32" spans="2:12" ht="12.75" customHeight="1" x14ac:dyDescent="0.2">
      <c r="B32" s="6" t="s">
        <v>15</v>
      </c>
      <c r="C32" s="7">
        <v>13.964555315275684</v>
      </c>
      <c r="D32" s="7">
        <v>10.931255606069106</v>
      </c>
      <c r="E32" s="7">
        <v>9.4162733192879351</v>
      </c>
      <c r="F32" s="7">
        <v>8.0076909873356072</v>
      </c>
      <c r="G32" s="7">
        <v>7.0753946451199647</v>
      </c>
      <c r="H32" s="7">
        <v>5.8946838107242057</v>
      </c>
      <c r="I32" s="7">
        <v>5.1022646943018426</v>
      </c>
      <c r="J32" s="7">
        <v>4.8677029960520741</v>
      </c>
      <c r="K32" s="7">
        <v>2.5596266881385312</v>
      </c>
      <c r="L32" s="7">
        <v>1.9745155150109068</v>
      </c>
    </row>
    <row r="33" spans="2:12" ht="12.75" customHeight="1" x14ac:dyDescent="0.2">
      <c r="B33" s="8" t="s">
        <v>5</v>
      </c>
      <c r="C33" s="9">
        <v>17.599398612457133</v>
      </c>
      <c r="D33" s="9">
        <v>12.124947339915352</v>
      </c>
      <c r="E33" s="9">
        <v>8.7630380438775735</v>
      </c>
      <c r="F33" s="9">
        <v>8.136470323983124</v>
      </c>
      <c r="G33" s="9">
        <v>6.9739612844756023</v>
      </c>
      <c r="H33" s="9">
        <v>5.6566462790137697</v>
      </c>
      <c r="I33" s="9">
        <v>5.9282583211332884</v>
      </c>
      <c r="J33" s="9">
        <v>5.2151813307730102</v>
      </c>
      <c r="K33" s="9">
        <v>3.2115201813455889</v>
      </c>
      <c r="L33" s="9">
        <v>1.9566947512731205</v>
      </c>
    </row>
    <row r="34" spans="2:12" ht="12.75" customHeight="1" x14ac:dyDescent="0.2">
      <c r="B34" s="8" t="s">
        <v>6</v>
      </c>
      <c r="C34" s="9">
        <v>13.102844823313573</v>
      </c>
      <c r="D34" s="9">
        <v>10.647353032517412</v>
      </c>
      <c r="E34" s="9">
        <v>9.5817793349983837</v>
      </c>
      <c r="F34" s="9">
        <v>7.9724745492458418</v>
      </c>
      <c r="G34" s="9">
        <v>7.1043095316512375</v>
      </c>
      <c r="H34" s="9">
        <v>5.9627582260277769</v>
      </c>
      <c r="I34" s="9">
        <v>4.8480570712349129</v>
      </c>
      <c r="J34" s="9">
        <v>4.7571799260506378</v>
      </c>
      <c r="K34" s="9">
        <v>2.341731160531499</v>
      </c>
      <c r="L34" s="9">
        <v>1.9816745672064293</v>
      </c>
    </row>
    <row r="35" spans="2:12" ht="4.5" customHeight="1" thickBot="1" x14ac:dyDescent="0.25">
      <c r="B35" s="13"/>
      <c r="C35" s="14"/>
      <c r="D35" s="14"/>
      <c r="E35" s="14"/>
      <c r="F35" s="14"/>
      <c r="G35" s="15"/>
      <c r="H35" s="15"/>
      <c r="I35" s="15"/>
      <c r="J35" s="15"/>
      <c r="K35" s="15"/>
      <c r="L35" s="15"/>
    </row>
    <row r="36" spans="2:12" ht="22.15" customHeight="1" x14ac:dyDescent="0.2">
      <c r="B36" s="25" t="s">
        <v>16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2:12" x14ac:dyDescent="0.2">
      <c r="B37" s="16" t="s">
        <v>17</v>
      </c>
      <c r="C37" s="16"/>
      <c r="D37" s="16"/>
      <c r="E37" s="16"/>
      <c r="F37" s="16"/>
    </row>
    <row r="38" spans="2:12" x14ac:dyDescent="0.2">
      <c r="E38" s="17"/>
      <c r="F38" s="17"/>
    </row>
    <row r="39" spans="2:12" ht="15.75" x14ac:dyDescent="0.25">
      <c r="B39" s="26" t="s">
        <v>19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2:12" ht="15.75" x14ac:dyDescent="0.25">
      <c r="B40" s="27" t="s">
        <v>18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2:12" x14ac:dyDescent="0.2">
      <c r="B41" s="18"/>
      <c r="C41" s="18"/>
      <c r="D41" s="18"/>
    </row>
    <row r="42" spans="2:12" x14ac:dyDescent="0.2">
      <c r="B42" s="18"/>
      <c r="C42" s="18"/>
      <c r="D42" s="18"/>
    </row>
    <row r="43" spans="2:12" x14ac:dyDescent="0.2">
      <c r="B43" s="18"/>
      <c r="C43" s="18"/>
      <c r="D43" s="18"/>
    </row>
    <row r="44" spans="2:12" x14ac:dyDescent="0.2">
      <c r="B44" s="18"/>
      <c r="C44" s="18"/>
      <c r="D44" s="18"/>
    </row>
    <row r="45" spans="2:12" x14ac:dyDescent="0.2">
      <c r="B45" s="18"/>
      <c r="C45" s="18"/>
      <c r="D45" s="18"/>
    </row>
    <row r="46" spans="2:12" x14ac:dyDescent="0.2">
      <c r="B46" s="18"/>
      <c r="C46" s="18"/>
      <c r="D46" s="18"/>
    </row>
    <row r="47" spans="2:12" x14ac:dyDescent="0.2">
      <c r="B47" s="18"/>
      <c r="C47" s="18"/>
      <c r="D47" s="18"/>
    </row>
    <row r="48" spans="2:12" x14ac:dyDescent="0.2">
      <c r="B48" s="18"/>
      <c r="C48" s="18"/>
      <c r="D48" s="18"/>
    </row>
    <row r="49" spans="2:12" x14ac:dyDescent="0.2">
      <c r="B49" s="18"/>
      <c r="C49" s="18"/>
      <c r="D49" s="18"/>
    </row>
    <row r="50" spans="2:12" ht="7.5" customHeight="1" x14ac:dyDescent="0.2">
      <c r="B50" s="18"/>
      <c r="C50" s="18"/>
      <c r="D50" s="18"/>
    </row>
    <row r="51" spans="2:12" x14ac:dyDescent="0.2">
      <c r="B51" s="18"/>
      <c r="C51" s="18"/>
      <c r="D51" s="18"/>
    </row>
    <row r="52" spans="2:12" x14ac:dyDescent="0.2">
      <c r="B52" s="18"/>
      <c r="C52" s="18"/>
      <c r="D52" s="18"/>
    </row>
    <row r="53" spans="2:12" x14ac:dyDescent="0.2">
      <c r="B53" s="18"/>
      <c r="C53" s="18"/>
      <c r="D53" s="18"/>
    </row>
    <row r="54" spans="2:12" x14ac:dyDescent="0.2">
      <c r="B54" s="18"/>
      <c r="C54" s="18"/>
      <c r="D54" s="18"/>
    </row>
    <row r="55" spans="2:12" x14ac:dyDescent="0.2">
      <c r="B55" s="18"/>
      <c r="C55" s="18"/>
      <c r="D55" s="18"/>
    </row>
    <row r="56" spans="2:12" ht="12.75" customHeight="1" x14ac:dyDescent="0.2">
      <c r="B56" s="18"/>
      <c r="C56" s="18"/>
      <c r="D56" s="18"/>
    </row>
    <row r="57" spans="2:12" x14ac:dyDescent="0.2">
      <c r="B57" s="18"/>
      <c r="C57" s="18"/>
      <c r="D57" s="18"/>
    </row>
    <row r="58" spans="2:12" x14ac:dyDescent="0.2">
      <c r="B58" s="16" t="s">
        <v>17</v>
      </c>
      <c r="C58" s="18"/>
      <c r="D58" s="18"/>
    </row>
    <row r="62" spans="2:12" ht="13.5" customHeight="1" x14ac:dyDescent="0.2">
      <c r="L62" s="19"/>
    </row>
    <row r="63" spans="2:12" x14ac:dyDescent="0.2">
      <c r="L63" s="19"/>
    </row>
    <row r="64" spans="2:12" x14ac:dyDescent="0.2">
      <c r="L64" s="19"/>
    </row>
    <row r="65" spans="12:12" x14ac:dyDescent="0.2">
      <c r="L65" s="19"/>
    </row>
    <row r="66" spans="12:12" x14ac:dyDescent="0.2">
      <c r="L66" s="19"/>
    </row>
    <row r="67" spans="12:12" x14ac:dyDescent="0.2">
      <c r="L67" s="19"/>
    </row>
    <row r="68" spans="12:12" x14ac:dyDescent="0.2">
      <c r="L68" s="19"/>
    </row>
    <row r="69" spans="12:12" x14ac:dyDescent="0.2">
      <c r="L69" s="19"/>
    </row>
    <row r="70" spans="12:12" x14ac:dyDescent="0.2">
      <c r="L70" s="19"/>
    </row>
    <row r="71" spans="12:12" x14ac:dyDescent="0.2">
      <c r="L71" s="19"/>
    </row>
    <row r="72" spans="12:12" x14ac:dyDescent="0.2">
      <c r="L72" s="19"/>
    </row>
    <row r="73" spans="12:12" x14ac:dyDescent="0.2">
      <c r="L73" s="19"/>
    </row>
    <row r="74" spans="12:12" ht="12.75" customHeight="1" x14ac:dyDescent="0.2">
      <c r="L74" s="19"/>
    </row>
    <row r="75" spans="12:12" x14ac:dyDescent="0.2">
      <c r="L75" s="19"/>
    </row>
    <row r="76" spans="12:12" x14ac:dyDescent="0.2">
      <c r="L76" s="19"/>
    </row>
    <row r="77" spans="12:12" ht="12.75" customHeight="1" x14ac:dyDescent="0.2">
      <c r="L77" s="19"/>
    </row>
    <row r="78" spans="12:12" x14ac:dyDescent="0.2">
      <c r="L78" s="19"/>
    </row>
    <row r="79" spans="12:12" x14ac:dyDescent="0.2">
      <c r="L79" s="19"/>
    </row>
    <row r="80" spans="12:12" ht="12.75" customHeight="1" x14ac:dyDescent="0.2">
      <c r="L80" s="19"/>
    </row>
    <row r="81" spans="12:12" x14ac:dyDescent="0.2">
      <c r="L81" s="19"/>
    </row>
    <row r="82" spans="12:12" x14ac:dyDescent="0.2">
      <c r="L82" s="19"/>
    </row>
    <row r="83" spans="12:12" x14ac:dyDescent="0.2">
      <c r="L83" s="19"/>
    </row>
    <row r="84" spans="12:12" x14ac:dyDescent="0.2">
      <c r="L84" s="19"/>
    </row>
    <row r="85" spans="12:12" x14ac:dyDescent="0.2">
      <c r="L85" s="19"/>
    </row>
    <row r="86" spans="12:12" x14ac:dyDescent="0.2">
      <c r="L86" s="19"/>
    </row>
    <row r="87" spans="12:12" x14ac:dyDescent="0.2">
      <c r="L87" s="19"/>
    </row>
    <row r="88" spans="12:12" x14ac:dyDescent="0.2">
      <c r="L88" s="19"/>
    </row>
    <row r="89" spans="12:12" ht="12.75" customHeight="1" x14ac:dyDescent="0.2">
      <c r="L89" s="19"/>
    </row>
    <row r="90" spans="12:12" x14ac:dyDescent="0.2">
      <c r="L90" s="19"/>
    </row>
    <row r="91" spans="12:12" x14ac:dyDescent="0.2">
      <c r="L91" s="19"/>
    </row>
    <row r="92" spans="12:12" x14ac:dyDescent="0.2">
      <c r="L92" s="19"/>
    </row>
    <row r="93" spans="12:12" x14ac:dyDescent="0.2">
      <c r="L93" s="19"/>
    </row>
    <row r="94" spans="12:12" x14ac:dyDescent="0.2">
      <c r="L94" s="19"/>
    </row>
    <row r="95" spans="12:12" x14ac:dyDescent="0.2">
      <c r="L95" s="19"/>
    </row>
    <row r="96" spans="12:12" x14ac:dyDescent="0.2">
      <c r="L96" s="19"/>
    </row>
    <row r="97" spans="12:12" x14ac:dyDescent="0.2">
      <c r="L97" s="19"/>
    </row>
    <row r="98" spans="12:12" x14ac:dyDescent="0.2">
      <c r="L98" s="19"/>
    </row>
    <row r="99" spans="12:12" x14ac:dyDescent="0.2">
      <c r="L99" s="19"/>
    </row>
    <row r="100" spans="12:12" x14ac:dyDescent="0.2">
      <c r="L100" s="19"/>
    </row>
    <row r="101" spans="12:12" x14ac:dyDescent="0.2">
      <c r="L101" s="19"/>
    </row>
    <row r="102" spans="12:12" x14ac:dyDescent="0.2">
      <c r="L102" s="19"/>
    </row>
    <row r="103" spans="12:12" x14ac:dyDescent="0.2">
      <c r="L103" s="19"/>
    </row>
    <row r="104" spans="12:12" x14ac:dyDescent="0.2">
      <c r="L104" s="19"/>
    </row>
    <row r="105" spans="12:12" x14ac:dyDescent="0.2">
      <c r="L105" s="19"/>
    </row>
    <row r="106" spans="12:12" x14ac:dyDescent="0.2">
      <c r="L106" s="19"/>
    </row>
    <row r="107" spans="12:12" ht="12.75" customHeight="1" x14ac:dyDescent="0.2">
      <c r="L107" s="19"/>
    </row>
    <row r="108" spans="12:12" x14ac:dyDescent="0.2">
      <c r="L108" s="19"/>
    </row>
    <row r="109" spans="12:12" x14ac:dyDescent="0.2">
      <c r="L109" s="19"/>
    </row>
    <row r="110" spans="12:12" ht="12.75" customHeight="1" x14ac:dyDescent="0.2">
      <c r="L110" s="19"/>
    </row>
    <row r="111" spans="12:12" x14ac:dyDescent="0.2">
      <c r="L111" s="19"/>
    </row>
    <row r="112" spans="12:12" x14ac:dyDescent="0.2">
      <c r="L112" s="19"/>
    </row>
    <row r="113" spans="12:12" ht="12.75" customHeight="1" x14ac:dyDescent="0.2">
      <c r="L113" s="19"/>
    </row>
    <row r="114" spans="12:12" x14ac:dyDescent="0.2">
      <c r="L114" s="19"/>
    </row>
    <row r="115" spans="12:12" x14ac:dyDescent="0.2">
      <c r="L115" s="19"/>
    </row>
    <row r="116" spans="12:12" ht="12.75" customHeight="1" x14ac:dyDescent="0.2">
      <c r="L116" s="19"/>
    </row>
    <row r="117" spans="12:12" x14ac:dyDescent="0.2">
      <c r="L117" s="19"/>
    </row>
    <row r="118" spans="12:12" x14ac:dyDescent="0.2">
      <c r="L118" s="19"/>
    </row>
    <row r="119" spans="12:12" ht="12.75" customHeight="1" x14ac:dyDescent="0.2">
      <c r="L119" s="19"/>
    </row>
    <row r="120" spans="12:12" x14ac:dyDescent="0.2">
      <c r="L120" s="19"/>
    </row>
    <row r="121" spans="12:12" x14ac:dyDescent="0.2">
      <c r="L121" s="19"/>
    </row>
    <row r="122" spans="12:12" ht="12.75" customHeight="1" x14ac:dyDescent="0.2">
      <c r="L122" s="19"/>
    </row>
    <row r="123" spans="12:12" x14ac:dyDescent="0.2">
      <c r="L123" s="19"/>
    </row>
    <row r="124" spans="12:12" x14ac:dyDescent="0.2">
      <c r="L124" s="19"/>
    </row>
    <row r="125" spans="12:12" x14ac:dyDescent="0.2">
      <c r="L125" s="19"/>
    </row>
    <row r="126" spans="12:12" x14ac:dyDescent="0.2">
      <c r="L126" s="19"/>
    </row>
    <row r="127" spans="12:12" x14ac:dyDescent="0.2">
      <c r="L127" s="19"/>
    </row>
    <row r="128" spans="12:12" x14ac:dyDescent="0.2">
      <c r="L128" s="19"/>
    </row>
    <row r="129" spans="12:12" x14ac:dyDescent="0.2">
      <c r="L129" s="19"/>
    </row>
    <row r="130" spans="12:12" x14ac:dyDescent="0.2">
      <c r="L130" s="19"/>
    </row>
    <row r="131" spans="12:12" x14ac:dyDescent="0.2">
      <c r="L131" s="19"/>
    </row>
    <row r="132" spans="12:12" x14ac:dyDescent="0.2">
      <c r="L132" s="19"/>
    </row>
    <row r="133" spans="12:12" x14ac:dyDescent="0.2">
      <c r="L133" s="19"/>
    </row>
    <row r="134" spans="12:12" x14ac:dyDescent="0.2">
      <c r="L134" s="19"/>
    </row>
    <row r="135" spans="12:12" x14ac:dyDescent="0.2">
      <c r="L135" s="19"/>
    </row>
    <row r="136" spans="12:12" x14ac:dyDescent="0.2">
      <c r="L136" s="19"/>
    </row>
    <row r="137" spans="12:12" ht="12.75" customHeight="1" x14ac:dyDescent="0.2">
      <c r="L137" s="19"/>
    </row>
    <row r="138" spans="12:12" x14ac:dyDescent="0.2">
      <c r="L138" s="19"/>
    </row>
    <row r="139" spans="12:12" x14ac:dyDescent="0.2">
      <c r="L139" s="19"/>
    </row>
    <row r="140" spans="12:12" x14ac:dyDescent="0.2">
      <c r="L140" s="19"/>
    </row>
    <row r="141" spans="12:12" x14ac:dyDescent="0.2">
      <c r="L141" s="19"/>
    </row>
    <row r="142" spans="12:12" x14ac:dyDescent="0.2">
      <c r="L142" s="19"/>
    </row>
    <row r="143" spans="12:12" x14ac:dyDescent="0.2">
      <c r="L143" s="19"/>
    </row>
    <row r="144" spans="12:12" x14ac:dyDescent="0.2">
      <c r="L144" s="19"/>
    </row>
    <row r="145" spans="12:12" x14ac:dyDescent="0.2">
      <c r="L145" s="19"/>
    </row>
    <row r="146" spans="12:12" x14ac:dyDescent="0.2">
      <c r="L146" s="19"/>
    </row>
    <row r="147" spans="12:12" x14ac:dyDescent="0.2">
      <c r="L147" s="19"/>
    </row>
    <row r="148" spans="12:12" x14ac:dyDescent="0.2">
      <c r="L148" s="19"/>
    </row>
    <row r="149" spans="12:12" x14ac:dyDescent="0.2">
      <c r="L149" s="19"/>
    </row>
    <row r="150" spans="12:12" x14ac:dyDescent="0.2">
      <c r="L150" s="19"/>
    </row>
    <row r="151" spans="12:12" x14ac:dyDescent="0.2">
      <c r="L151" s="19"/>
    </row>
    <row r="152" spans="12:12" x14ac:dyDescent="0.2">
      <c r="L152" s="19"/>
    </row>
    <row r="153" spans="12:12" x14ac:dyDescent="0.2">
      <c r="L153" s="19"/>
    </row>
    <row r="154" spans="12:12" x14ac:dyDescent="0.2">
      <c r="L154" s="19"/>
    </row>
    <row r="155" spans="12:12" x14ac:dyDescent="0.2">
      <c r="L155" s="19"/>
    </row>
    <row r="156" spans="12:12" x14ac:dyDescent="0.2">
      <c r="L156" s="19"/>
    </row>
    <row r="157" spans="12:12" x14ac:dyDescent="0.2">
      <c r="L157" s="19"/>
    </row>
    <row r="158" spans="12:12" x14ac:dyDescent="0.2">
      <c r="L158" s="19"/>
    </row>
    <row r="159" spans="12:12" x14ac:dyDescent="0.2">
      <c r="L159" s="19"/>
    </row>
    <row r="160" spans="12:12" x14ac:dyDescent="0.2">
      <c r="L160" s="19"/>
    </row>
    <row r="161" spans="12:12" x14ac:dyDescent="0.2">
      <c r="L161" s="19"/>
    </row>
    <row r="162" spans="12:12" x14ac:dyDescent="0.2">
      <c r="L162" s="19"/>
    </row>
    <row r="163" spans="12:12" x14ac:dyDescent="0.2">
      <c r="L163" s="19"/>
    </row>
    <row r="164" spans="12:12" ht="12.75" customHeight="1" x14ac:dyDescent="0.2">
      <c r="L164" s="19"/>
    </row>
    <row r="165" spans="12:12" x14ac:dyDescent="0.2">
      <c r="L165" s="19"/>
    </row>
    <row r="166" spans="12:12" x14ac:dyDescent="0.2">
      <c r="L166" s="19"/>
    </row>
    <row r="167" spans="12:12" ht="12.75" customHeight="1" x14ac:dyDescent="0.2">
      <c r="L167" s="19"/>
    </row>
    <row r="168" spans="12:12" x14ac:dyDescent="0.2">
      <c r="L168" s="19"/>
    </row>
    <row r="169" spans="12:12" x14ac:dyDescent="0.2">
      <c r="L169" s="19"/>
    </row>
    <row r="170" spans="12:12" ht="12.75" customHeight="1" x14ac:dyDescent="0.2">
      <c r="L170" s="19"/>
    </row>
    <row r="171" spans="12:12" x14ac:dyDescent="0.2">
      <c r="L171" s="19"/>
    </row>
    <row r="172" spans="12:12" x14ac:dyDescent="0.2">
      <c r="L172" s="19"/>
    </row>
    <row r="173" spans="12:12" ht="12.75" customHeight="1" x14ac:dyDescent="0.2">
      <c r="L173" s="19"/>
    </row>
    <row r="174" spans="12:12" x14ac:dyDescent="0.2">
      <c r="L174" s="19"/>
    </row>
    <row r="175" spans="12:12" x14ac:dyDescent="0.2">
      <c r="L175" s="19"/>
    </row>
    <row r="176" spans="12:12" ht="12.75" customHeight="1" x14ac:dyDescent="0.2">
      <c r="L176" s="19"/>
    </row>
    <row r="177" spans="12:12" x14ac:dyDescent="0.2">
      <c r="L177" s="19"/>
    </row>
    <row r="178" spans="12:12" x14ac:dyDescent="0.2">
      <c r="L178" s="19"/>
    </row>
    <row r="179" spans="12:12" ht="12.75" customHeight="1" x14ac:dyDescent="0.2">
      <c r="L179" s="19"/>
    </row>
    <row r="180" spans="12:12" x14ac:dyDescent="0.2">
      <c r="L180" s="19"/>
    </row>
    <row r="181" spans="12:12" x14ac:dyDescent="0.2">
      <c r="L181" s="19"/>
    </row>
  </sheetData>
  <mergeCells count="5">
    <mergeCell ref="C1:L1"/>
    <mergeCell ref="C2:L2"/>
    <mergeCell ref="B36:L36"/>
    <mergeCell ref="B39:L39"/>
    <mergeCell ref="B40:L40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</vt:lpstr>
      <vt:lpstr>'10'!Área_de_impresión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2022-12-22T15:08:40Z</dcterms:created>
  <dcterms:modified xsi:type="dcterms:W3CDTF">2022-12-22T15:12:00Z</dcterms:modified>
</cp:coreProperties>
</file>