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'[1]R. Natural'!#REF!</definedName>
    <definedName name="\a">'[2]R.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>'[1]R. Natural'!#REF!</definedName>
    <definedName name="_________________________A2">'[1]R. Natural'!#REF!</definedName>
    <definedName name="________________________A2">'[1]R. Natural'!#REF!</definedName>
    <definedName name="_______________________A2">'[1]R. Natural'!#REF!</definedName>
    <definedName name="______________________A2">'[1]R. Natural'!#REF!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'[1]R. Natural'!#REF!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>'[1]R. Natural'!#REF!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>'[2]R. Natural'!#REF!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 localSheetId="0">'[2]R. Natural'!#REF!</definedName>
    <definedName name="_________________A2">'[2]R. Natural'!#REF!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 localSheetId="0">'[2]R. Natural'!#REF!</definedName>
    <definedName name="_______________A2">'[2]R. Natural'!#REF!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[9]PAG19!$B$3:$I$39</definedName>
    <definedName name="______________RM2">[9]PAG19!$J$3:$P$39</definedName>
    <definedName name="_____________A2" localSheetId="0">'[2]R. Natural'!#REF!</definedName>
    <definedName name="_____________A2">'[2]R. Natural'!#REF!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[9]PAG19!$B$3:$I$39</definedName>
    <definedName name="_____________RM2">[9]PAG19!$J$3:$P$39</definedName>
    <definedName name="____________A2">'[2]R. Natural'!#REF!</definedName>
    <definedName name="____________bol52" localSheetId="0">[7]PAG_35!#REF!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[9]PAG19!$B$3:$I$39</definedName>
    <definedName name="____________RM2">[9]PAG19!$J$3:$P$39</definedName>
    <definedName name="___________A2">'[2]R. Natural'!#REF!</definedName>
    <definedName name="___________bol52" localSheetId="0">[7]PAG_35!#REF!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[9]PAG19!$B$3:$I$39</definedName>
    <definedName name="___________RM2">[9]PAG19!$J$3:$P$39</definedName>
    <definedName name="__________A2">'[2]R. Natural'!#REF!</definedName>
    <definedName name="__________bol52" localSheetId="0">[7]PAG_35!#REF!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[9]PAG19!$B$3:$I$39</definedName>
    <definedName name="__________RM2">[9]PAG19!$J$3:$P$39</definedName>
    <definedName name="_________A2" localSheetId="0">'[2]R. Natural'!#REF!</definedName>
    <definedName name="_________A2">'[2]R. Natural'!#REF!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[9]PAG19!$B$3:$I$39</definedName>
    <definedName name="_________RM2">[9]PAG19!$J$3:$P$39</definedName>
    <definedName name="________A2" localSheetId="0">'[2]R. Natural'!#REF!</definedName>
    <definedName name="________A2">'[2]R. Natural'!#REF!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[9]PAG19!$B$3:$I$39</definedName>
    <definedName name="________RM2">[9]PAG19!$J$3:$P$39</definedName>
    <definedName name="_______A2" localSheetId="0">'[2]R. Natural'!#REF!</definedName>
    <definedName name="_______A2">'[2]R. Natural'!#REF!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[9]PAG19!$B$3:$I$39</definedName>
    <definedName name="_______RM2">[9]PAG19!$J$3:$P$39</definedName>
    <definedName name="______A2" localSheetId="0">'[2]R. Natural'!#REF!</definedName>
    <definedName name="______A2">'[2]R. Natural'!#REF!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[9]PAG19!$B$3:$I$39</definedName>
    <definedName name="______RM2">[9]PAG19!$J$3:$P$39</definedName>
    <definedName name="_____A2" localSheetId="0">'[2]R. Natural'!#REF!</definedName>
    <definedName name="_____A2">'[2]R. Natural'!#REF!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[9]PAG19!$B$3:$I$39</definedName>
    <definedName name="_____RM2">[9]PAG19!$J$3:$P$39</definedName>
    <definedName name="____A2" localSheetId="0">'[2]R. Natural'!#REF!</definedName>
    <definedName name="____A2">'[2]R. Natural'!#REF!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[9]PAG19!$B$3:$I$39</definedName>
    <definedName name="____RM2">[9]PAG19!$J$3:$P$39</definedName>
    <definedName name="___A2" localSheetId="0">'[2]R. Natural'!#REF!</definedName>
    <definedName name="___A2">'[2]R. Natural'!#REF!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 localSheetId="0">'[10]Cdr 9'!#REF!</definedName>
    <definedName name="___cdr2">'[10]Cdr 9'!#REF!</definedName>
    <definedName name="___Cdr7">'[11]Cdrs 1-2'!$A$1:$S$46</definedName>
    <definedName name="___Cdr8">'[11]Cdrs 1-2'!$A$69:$S$114</definedName>
    <definedName name="___Dur1">[8]Dur!$A$2:$I$27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>'[1]R. Natural'!#REF!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 localSheetId="0">'[10]Cdr 9'!#REF!</definedName>
    <definedName name="__cdr2">'[10]Cdr 9'!#REF!</definedName>
    <definedName name="__Cdr7">'[11]Cdrs 1-2'!$A$1:$S$46</definedName>
    <definedName name="__Cdr8">'[11]Cdrs 1-2'!$A$69:$S$114</definedName>
    <definedName name="__Dur1">[8]Dur!$A$2:$I$27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 localSheetId="0">#REF!</definedName>
    <definedName name="_1_">#REF!</definedName>
    <definedName name="_1__123Graph_ACHART_1" hidden="1">[13]Hoja3!$J$368:$J$408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 localSheetId="0">'[10]Cdr 9'!#REF!</definedName>
    <definedName name="_cdr2">'[10]Cdr 9'!#REF!</definedName>
    <definedName name="_Cdr7">'[11]Cdrs 1-2'!$A$1:$S$46</definedName>
    <definedName name="_Cdr8">'[11]Cdrs 1-2'!$A$69:$S$114</definedName>
    <definedName name="_Dur1">[8]Dur!$A$2:$I$27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'cd8'!$A$1:$O$41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[21]Sem!#REF!</definedName>
    <definedName name="_xlnm.Database" localSheetId="0">[22]OPERACIONES!#REF!</definedName>
    <definedName name="_xlnm.Database">[23]OPERACIONES!#REF!</definedName>
    <definedName name="baseFP" localSheetId="0">[20]BASFinP!$DW$1</definedName>
    <definedName name="baseFP">[21]BASFinP!$DW$1</definedName>
    <definedName name="baseProm" localSheetId="0">[20]BASPromP!#REF!</definedName>
    <definedName name="baseProm">[21]BASPromP!#REF!</definedName>
    <definedName name="BLPH1" localSheetId="0" hidden="1">#REF!</definedName>
    <definedName name="BLPH1" hidden="1">#REF!</definedName>
    <definedName name="bol03_98" localSheetId="0">[7]PAG_35!#REF!</definedName>
    <definedName name="bol03_98">[7]PAG_35!#REF!</definedName>
    <definedName name="bos" localSheetId="0">#REF!</definedName>
    <definedName name="bos">#REF!</definedName>
    <definedName name="CABEZA1">[24]IECM4303!$A$4</definedName>
    <definedName name="cara" localSheetId="0">[20]Grafico!$A$3</definedName>
    <definedName name="cara">[21]Grafico!$A$3</definedName>
    <definedName name="caudal" localSheetId="0">[25]PAG_33!#REF!</definedName>
    <definedName name="caudal">[25]PAG_33!#REF!</definedName>
    <definedName name="caudal1" localSheetId="0">#REF!</definedName>
    <definedName name="caudal1">#REF!</definedName>
    <definedName name="cdr" localSheetId="0">[26]cd1!$A$1:$Q$68</definedName>
    <definedName name="cdr">[27]cd1!$A$1:$Q$68</definedName>
    <definedName name="ch" localSheetId="0">'[1]R. Natural'!#REF!</definedName>
    <definedName name="ch">'[1]R.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[28]Cdr7!#REF!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'[10]Cdr 9'!#REF!</definedName>
    <definedName name="Cuadro_N__22" localSheetId="0">'[5]Cdr 9'!#REF!</definedName>
    <definedName name="Cuadro_N__22">'[10]Cdr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'[10]Cdr 9'!#REF!</definedName>
    <definedName name="Cuadro_N__9" localSheetId="0">[28]Cdr7!#REF!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 localSheetId="0">'[6]Cdrs 1-2'!$A$69:$S$114</definedName>
    <definedName name="cuadros">'[11]Cdrs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 localSheetId="0">[29]DatosBase!$A$1:$IV$20</definedName>
    <definedName name="DatosBase">[30]DatosBase!$A$1:$IV$20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[8]Util!$A$2:$B$134</definedName>
    <definedName name="dklñfjadskfjañdf" localSheetId="0">[31]PAG_33!#REF!</definedName>
    <definedName name="dklñfjadskfjañdf">[31]PAG_33!#REF!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[8]Dur!$A$30:$I$55</definedName>
    <definedName name="EMBI" localSheetId="0">[32]CotizInternac!$A$1:$H$134</definedName>
    <definedName name="EMBI">[33]CotizInternac!$A$1:$H$134</definedName>
    <definedName name="Ends" localSheetId="0">[32]CotizInternac!$A$154:$H$169</definedName>
    <definedName name="Ends">[33]CotizInternac!$A$154:$H$169</definedName>
    <definedName name="fadsfkañlj" localSheetId="0">#REF!,#REF!</definedName>
    <definedName name="fadsfkañlj">#REF!,#REF!</definedName>
    <definedName name="fajkdlñfjafklñdfjak" localSheetId="0">[34]PAG_34!#REF!</definedName>
    <definedName name="fajkdlñfjafklñdfjak">[34]PAG_34!#REF!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'[35]FLUJO-TURISTICO'!#REF!</definedName>
    <definedName name="FLUJO">'[35]FLUJO-TURISTICO'!#REF!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[36]PAG_33!#REF!</definedName>
    <definedName name="gfsg">[36]PAG_33!#REF!</definedName>
    <definedName name="graf" localSheetId="0" hidden="1">#REF!</definedName>
    <definedName name="graf" hidden="1">#REF!</definedName>
    <definedName name="Graf_Options" localSheetId="0">[8]Curva!#REF!</definedName>
    <definedName name="Graf_Options">[8]Curva!#REF!</definedName>
    <definedName name="Grafico22n" localSheetId="0" hidden="1">#REF!</definedName>
    <definedName name="Grafico22n" hidden="1">#REF!</definedName>
    <definedName name="Graficos" localSheetId="0">'[37]Diario Actual'!$T$246</definedName>
    <definedName name="Graficos">'[38]Diario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[39]PAG_33!#REF!</definedName>
    <definedName name="hhh">[39]PAG_33!#REF!</definedName>
    <definedName name="HO" localSheetId="0">#REF!</definedName>
    <definedName name="HO">#REF!</definedName>
    <definedName name="HO_2" localSheetId="0">'[40]CD 6'!#REF!</definedName>
    <definedName name="HO_2">'[40]CD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[7]PAG_35!#REF!</definedName>
    <definedName name="II">[7]PAG_35!#REF!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'[40]CD 6'!#REF!</definedName>
    <definedName name="IN_2">'[40]CD 6'!#REF!</definedName>
    <definedName name="INDICE">#N/A</definedName>
    <definedName name="INDICEALFABETICO" localSheetId="0">#REF!</definedName>
    <definedName name="INDICEALFABETICO">#REF!</definedName>
    <definedName name="inicio" localSheetId="0">[20]Grafico!$A$3</definedName>
    <definedName name="inicio">[21]Grafico!$A$3</definedName>
    <definedName name="inicio1" localSheetId="0">[20]Grafico!$A$60</definedName>
    <definedName name="inicio1">[21]Grafico!$A$60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[8]Pre!$Q$3:$S$30</definedName>
    <definedName name="INTERVALS_OLD">[8]Pre!$Q$35:$S$62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 localSheetId="0">[41]Precios!$A$337:$U$339</definedName>
    <definedName name="IPCs_2002_3">[42]Precios!$A$337:$U$339</definedName>
    <definedName name="IPCs_2002_3a" localSheetId="0">[41]Precios!$A$373:$U$383</definedName>
    <definedName name="IPCs_2002_3a">[42]Precios!$A$373:$U$383</definedName>
    <definedName name="IPE_03_04" localSheetId="0">[41]IPE!$A$280:$M$353</definedName>
    <definedName name="IPE_03_04">[42]IPE!$A$280:$M$353</definedName>
    <definedName name="jenny" localSheetId="0">'[6]Cdrs 1-2'!$A$69:$S$114</definedName>
    <definedName name="jenny">'[11]Cdrs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 localSheetId="0">[43]Resumen!$K$3:$R$26</definedName>
    <definedName name="Libor">[44]Resumen!$K$3:$R$26</definedName>
    <definedName name="LTP">[8]LTP!$A$2:$L$1000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[45]Menu!$A$3:$K$12</definedName>
    <definedName name="Meses">[8]Pre!$A$68:$C$79</definedName>
    <definedName name="Meses1">'[45]Curva (2)'!$A$45:$B$56</definedName>
    <definedName name="mio" localSheetId="0">[23]OPERACIONES!#REF!</definedName>
    <definedName name="mio">[23]OPERACIONES!#REF!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 localSheetId="0">[19]c5!J22:J1048562</definedName>
    <definedName name="NombresDeSeriesC5">[19]c5!J1048562:J22</definedName>
    <definedName name="NombresDeSeriesC6">[19]c6!$O$10:$O$31</definedName>
    <definedName name="NUEVA">[45]CD!$M$11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'[40]CD 6'!#REF!</definedName>
    <definedName name="NV_2">'[40]CD 6'!#REF!</definedName>
    <definedName name="OCT" localSheetId="0">#REF!</definedName>
    <definedName name="OCT">#REF!</definedName>
    <definedName name="Ordenrent" localSheetId="0">'[46]Sol traspaso'!#REF!</definedName>
    <definedName name="Ordenrent">'[46]Sol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 localSheetId="0">[43]Resumen!$A$3:$I$27</definedName>
    <definedName name="PBI">[44]Resumen!$A$3:$I$27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localSheetId="0" hidden="1">[14]Hoja3!$A$368:$A$408</definedName>
    <definedName name="pgraficos" hidden="1">[13]Hoja3!$A$368:$A$408</definedName>
    <definedName name="POBLA">[47]IECE4001!$G$3:$G$30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'[40]CD 6'!#REF!</definedName>
    <definedName name="PR_2">'[40]CD 6'!#REF!</definedName>
    <definedName name="preci" localSheetId="0">[48]PAG_33!#REF!</definedName>
    <definedName name="preci">[48]PAG_33!#REF!</definedName>
    <definedName name="precipitacion" localSheetId="0">[49]PAG_37!#REF!</definedName>
    <definedName name="precipitacion">[49]PAG_37!#REF!</definedName>
    <definedName name="PreCuadro">[8]Pre!$A$2:$J$32</definedName>
    <definedName name="PreCuadroA">[8]Pre!$A$34:$J$64</definedName>
    <definedName name="PREPARA">#N/A</definedName>
    <definedName name="presenta" localSheetId="0">[3]Data!#REF!</definedName>
    <definedName name="presenta">[4]Data!#REF!</definedName>
    <definedName name="Print_Area_MI" localSheetId="0">'[50]Uso mayor2'!#REF!</definedName>
    <definedName name="Print_Area_MI">'[50]Uso mayor2'!#REF!</definedName>
    <definedName name="Proms" localSheetId="0">[32]CotizInternac!$A$137:$H$152</definedName>
    <definedName name="Proms">[33]CotizInternac!$A$137:$H$152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 localSheetId="0">[20]Banda!$B$626:$Q$648</definedName>
    <definedName name="rango0">[21]Banda!$B$626:$Q$648</definedName>
    <definedName name="rango1" localSheetId="0">[20]Banda!$D$631:$F$639</definedName>
    <definedName name="rango1">[21]Banda!$D$631:$F$639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[8]SOB!$B$8:$B$33</definedName>
    <definedName name="RedsCDBCRP">[8]CDMP!$H$3:$H$1801</definedName>
    <definedName name="rentames" localSheetId="0">'[46]Sol traspaso'!#REF!</definedName>
    <definedName name="rentames">'[46]Sol traspaso'!#REF!</definedName>
    <definedName name="ResEMBIe">[8]EXT!$S$312:$AA$327</definedName>
    <definedName name="ResEMBIf">[8]EXT!$S$330:$AA$345</definedName>
    <definedName name="ResEMBIp">[8]EXT!$S$293:$AA$309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'[40]CD 6'!#REF!</definedName>
    <definedName name="RO_2">'[40]CD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[51]PAG42!#REF!</definedName>
    <definedName name="svs">[51]PAG42!#REF!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[52]Meses!$A$1:$C$14</definedName>
    <definedName name="TC" localSheetId="0">[43]Resumen!$AH$3:$AN$18</definedName>
    <definedName name="TC">[44]Resumen!$AH$3:$AN$18</definedName>
    <definedName name="TC_2002_3" localSheetId="0">[41]Monedas!$A$268:$U$291</definedName>
    <definedName name="TC_2002_3">[42]Monedas!$A$268:$U$291</definedName>
    <definedName name="TC_2002_3a" localSheetId="0">[41]Monedas!$A$356:$U$379</definedName>
    <definedName name="TC_2002_3a">[42]Monedas!$A$356:$U$379</definedName>
    <definedName name="TCR" localSheetId="0">[43]Resumen!$U$3:$AF$18</definedName>
    <definedName name="TCR">[44]Resumen!$U$3:$AF$18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[23]OPERACIONES!#REF!</definedName>
    <definedName name="treint">[23]OPERACIONES!#REF!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'[40]CD 6'!#REF!</definedName>
    <definedName name="UN_2">'[40]CD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 localSheetId="0">[53]Dat!$E$1</definedName>
    <definedName name="xCol">[54]Dat!$E$1</definedName>
    <definedName name="xCurrent" localSheetId="0">[53]Dat!$C$1</definedName>
    <definedName name="xCurrent">[54]Dat!$C$1</definedName>
    <definedName name="xRuta">[19]Menu!$C$17:$C$17</definedName>
    <definedName name="xRuta2">[19]Menu!$C$19</definedName>
    <definedName name="xx" localSheetId="0">[32]CotizInternac!$A$1:$H$134</definedName>
    <definedName name="xx">[33]CotizInternac!$A$1:$H$134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[55]SERIES!$V$1</definedName>
    <definedName name="xxFechaFin">[56]Tabla!$AP$3</definedName>
    <definedName name="xxFechaInicio">[56]Tabla!$AP$2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[55]SERIES!$U$1</definedName>
    <definedName name="xxPromD">[8]SerM!$V$1</definedName>
    <definedName name="xxReal">[19]Titles!$A$32</definedName>
    <definedName name="xxSecundary" localSheetId="0">#REF!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 localSheetId="0">[32]Empresas!$H$1</definedName>
    <definedName name="xxTC">[33]Empresas!$H$1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 localSheetId="0">#REF!</definedName>
    <definedName name="zssdd">#REF!</definedName>
    <definedName name="zzzz" localSheetId="0">[57]PAG_33!#REF!</definedName>
    <definedName name="zzzz">[57]PAG_33!#REF!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<sst xmlns="http://schemas.openxmlformats.org/spreadsheetml/2006/main" count="26" uniqueCount="12">
  <si>
    <t xml:space="preserve">CUADRO </t>
  </si>
  <si>
    <t>PERÚ: Niñas y niños de 6 a 11 años de edad que asiste a educación primaria a un grado superior para su edad, según  área de residencia</t>
  </si>
  <si>
    <t xml:space="preserve"> (Porcentaje)</t>
  </si>
  <si>
    <t>Área de residencia / Sexo</t>
  </si>
  <si>
    <t>Nacional</t>
  </si>
  <si>
    <t>Niñas</t>
  </si>
  <si>
    <t>Niños</t>
  </si>
  <si>
    <t>Urbana</t>
  </si>
  <si>
    <t>Rural</t>
  </si>
  <si>
    <t>Fuente: Instituto Nacional de Estadística e Informática - Encuesta Nacional de Hogares.</t>
  </si>
  <si>
    <t>Niñas y niños de 6 a 11 años de edad que asiste a educación primaria a un grado inferior para su edad, según área de residencia, 2018</t>
  </si>
  <si>
    <t>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</si>
</sst>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3" fillId="0" borderId="0"/>
  </cellStyleXfs>
  <cellXfs count="35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2" fillId="0" borderId="0" xfId="2"/>
    <xf numFmtId="0" fontId="6" fillId="2" borderId="0" xfId="3" applyFont="1" applyFill="1" applyBorder="1"/>
    <xf numFmtId="0" fontId="6" fillId="2" borderId="0" xfId="3" applyFont="1" applyFill="1" applyBorder="1" applyAlignment="1"/>
    <xf numFmtId="0" fontId="3" fillId="2" borderId="0" xfId="3" applyFont="1" applyFill="1" applyBorder="1" applyAlignment="1">
      <alignment horizontal="center"/>
    </xf>
    <xf numFmtId="0" fontId="2" fillId="0" borderId="0" xfId="2" applyBorder="1"/>
    <xf numFmtId="0" fontId="2" fillId="2" borderId="0" xfId="2" applyFill="1"/>
    <xf numFmtId="0" fontId="8" fillId="2" borderId="1" xfId="1" applyFont="1" applyFill="1" applyBorder="1" applyAlignment="1">
      <alignment horizontal="center" vertical="center" wrapText="1"/>
    </xf>
    <xf numFmtId="0" fontId="9" fillId="2" borderId="0" xfId="3" applyFont="1" applyFill="1" applyBorder="1"/>
    <xf numFmtId="0" fontId="9" fillId="2" borderId="2" xfId="3" applyFont="1" applyFill="1" applyBorder="1"/>
    <xf numFmtId="0" fontId="10" fillId="2" borderId="2" xfId="2" applyFont="1" applyFill="1" applyBorder="1"/>
    <xf numFmtId="0" fontId="11" fillId="2" borderId="0" xfId="3" applyFont="1" applyFill="1" applyBorder="1" applyAlignment="1">
      <alignment horizontal="left" vertical="center" indent="1"/>
    </xf>
    <xf numFmtId="0" fontId="10" fillId="2" borderId="0" xfId="3" applyFont="1" applyFill="1" applyBorder="1"/>
    <xf numFmtId="0" fontId="10" fillId="2" borderId="0" xfId="2" applyFont="1" applyFill="1" applyBorder="1"/>
    <xf numFmtId="0" fontId="10" fillId="2" borderId="0" xfId="4" applyFont="1" applyFill="1" applyBorder="1" applyAlignment="1">
      <alignment horizontal="left" vertical="center" wrapText="1" indent="1"/>
    </xf>
    <xf numFmtId="164" fontId="10" fillId="2" borderId="0" xfId="3" applyNumberFormat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9" fillId="2" borderId="3" xfId="3" applyFont="1" applyFill="1" applyBorder="1"/>
    <xf numFmtId="164" fontId="9" fillId="2" borderId="3" xfId="3" applyNumberFormat="1" applyFont="1" applyFill="1" applyBorder="1"/>
    <xf numFmtId="0" fontId="10" fillId="2" borderId="3" xfId="2" applyFont="1" applyFill="1" applyBorder="1"/>
    <xf numFmtId="0" fontId="10" fillId="2" borderId="0" xfId="2" applyFont="1" applyFill="1"/>
    <xf numFmtId="0" fontId="12" fillId="2" borderId="0" xfId="3" applyFont="1" applyFill="1" applyBorder="1" applyAlignment="1">
      <alignment vertical="center"/>
    </xf>
    <xf numFmtId="0" fontId="12" fillId="2" borderId="0" xfId="3" applyFont="1" applyFill="1" applyBorder="1" applyAlignment="1"/>
    <xf numFmtId="0" fontId="0" fillId="0" borderId="1" xfId="2" applyFont="1" applyBorder="1" applyAlignment="1">
      <alignment vertical="center"/>
    </xf>
    <xf numFmtId="164" fontId="15" fillId="2" borderId="0" xfId="3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/>
    </xf>
    <xf numFmtId="0" fontId="14" fillId="0" borderId="0" xfId="5" applyFont="1" applyAlignment="1">
      <alignment horizontal="center" vertical="center" wrapText="1"/>
    </xf>
    <xf numFmtId="0" fontId="15" fillId="0" borderId="0" xfId="5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</cellXfs>
  <cellStyles count="6">
    <cellStyle name="Normal" xfId="0" builtinId="0"/>
    <cellStyle name="Normal 10 16" xfId="2"/>
    <cellStyle name="Normal 10 4" xfId="5"/>
    <cellStyle name="Normal 7 16" xfId="1"/>
    <cellStyle name="Normal_Hoja1" xfId="4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F6-4C3B-B826-31009811CEB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CF6-4C3B-B826-31009811CEB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CF6-4C3B-B826-31009811CE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CF6-4C3B-B826-31009811CEB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CF6-4C3B-B826-31009811CEB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CF6-4C3B-B826-31009811CEB4}"/>
              </c:ext>
            </c:extLst>
          </c:dPt>
          <c:dLbls>
            <c:dLbl>
              <c:idx val="0"/>
              <c:layout>
                <c:manualLayout>
                  <c:x val="1.7259978425026967E-2"/>
                  <c:y val="-2.5157232704402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F6-4C3B-B826-31009811CEB4}"/>
                </c:ext>
              </c:extLst>
            </c:dLbl>
            <c:dLbl>
              <c:idx val="1"/>
              <c:layout>
                <c:manualLayout>
                  <c:x val="1.2944983818770227E-2"/>
                  <c:y val="-2.0964360587002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F6-4C3B-B826-31009811CEB4}"/>
                </c:ext>
              </c:extLst>
            </c:dLbl>
            <c:dLbl>
              <c:idx val="2"/>
              <c:layout>
                <c:manualLayout>
                  <c:x val="1.7259978425026967E-2"/>
                  <c:y val="-2.0964360587002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F6-4C3B-B826-31009811CEB4}"/>
                </c:ext>
              </c:extLst>
            </c:dLbl>
            <c:dLbl>
              <c:idx val="3"/>
              <c:layout>
                <c:manualLayout>
                  <c:x val="1.5102481121898518E-2"/>
                  <c:y val="-1.6771488469601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F6-4C3B-B826-31009811CEB4}"/>
                </c:ext>
              </c:extLst>
            </c:dLbl>
            <c:dLbl>
              <c:idx val="4"/>
              <c:layout>
                <c:manualLayout>
                  <c:x val="1.2944983818770147E-2"/>
                  <c:y val="-1.677148846960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CF6-4C3B-B826-31009811CEB4}"/>
                </c:ext>
              </c:extLst>
            </c:dLbl>
            <c:dLbl>
              <c:idx val="5"/>
              <c:layout>
                <c:manualLayout>
                  <c:x val="1.0787486515641697E-2"/>
                  <c:y val="-1.677148846960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CF6-4C3B-B826-31009811C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'cd8'!$D$24:$F$29</c:f>
              <c:multiLvlStrCache>
                <c:ptCount val="6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'cd8'!$G$24:$G$29</c:f>
              <c:numCache>
                <c:formatCode>0.0</c:formatCode>
                <c:ptCount val="6"/>
                <c:pt idx="0">
                  <c:v>1.8</c:v>
                </c:pt>
                <c:pt idx="1">
                  <c:v>1.8</c:v>
                </c:pt>
                <c:pt idx="2">
                  <c:v>1.9</c:v>
                </c:pt>
                <c:pt idx="3">
                  <c:v>1.9</c:v>
                </c:pt>
                <c:pt idx="4">
                  <c:v>1.4</c:v>
                </c:pt>
                <c:pt idx="5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F6-4C3B-B826-31009811CE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596288"/>
        <c:axId val="217624960"/>
        <c:axId val="0"/>
      </c:bar3DChart>
      <c:catAx>
        <c:axId val="2175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7624960"/>
        <c:crosses val="autoZero"/>
        <c:auto val="1"/>
        <c:lblAlgn val="ctr"/>
        <c:lblOffset val="100"/>
        <c:noMultiLvlLbl val="0"/>
      </c:catAx>
      <c:valAx>
        <c:axId val="21762496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1759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22</xdr:row>
      <xdr:rowOff>15587</xdr:rowOff>
    </xdr:from>
    <xdr:to>
      <xdr:col>14</xdr:col>
      <xdr:colOff>142874</xdr:colOff>
      <xdr:row>38</xdr:row>
      <xdr:rowOff>147637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O41"/>
  <sheetViews>
    <sheetView showGridLines="0" tabSelected="1" view="pageBreakPreview" zoomScale="110" zoomScaleNormal="80" zoomScaleSheetLayoutView="110" workbookViewId="0">
      <selection activeCell="E3" sqref="E1:E1048576"/>
    </sheetView>
  </sheetViews>
  <sheetFormatPr baseColWidth="10" defaultColWidth="5.85546875" defaultRowHeight="12.75" x14ac:dyDescent="0.2"/>
  <cols>
    <col min="1" max="1" width="4.28515625" style="3" customWidth="1"/>
    <col min="2" max="2" width="18.5703125" style="3" customWidth="1"/>
    <col min="3" max="4" width="6.7109375" style="3" hidden="1" customWidth="1"/>
    <col min="5" max="15" width="6.7109375" style="3" customWidth="1"/>
    <col min="16" max="16" width="7.7109375" style="3" customWidth="1"/>
    <col min="17" max="17" width="8.85546875" style="3" customWidth="1"/>
    <col min="18" max="255" width="11.42578125" style="3" customWidth="1"/>
    <col min="256" max="256" width="15.42578125" style="3" customWidth="1"/>
    <col min="257" max="16384" width="5.85546875" style="3"/>
  </cols>
  <sheetData>
    <row r="1" spans="1:15" ht="75.75" customHeight="1" x14ac:dyDescent="0.2">
      <c r="A1" s="1" t="s">
        <v>0</v>
      </c>
      <c r="B1" s="2">
        <v>5.15</v>
      </c>
      <c r="C1" s="29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8" customHeight="1" x14ac:dyDescent="0.2">
      <c r="A2" s="4"/>
      <c r="B2" s="5"/>
      <c r="C2" s="30" t="s">
        <v>2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8.25" customHeight="1" thickBot="1" x14ac:dyDescent="0.3">
      <c r="A3" s="4"/>
      <c r="B3" s="5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</row>
    <row r="4" spans="1:15" ht="36" customHeight="1" thickBot="1" x14ac:dyDescent="0.25">
      <c r="A4" s="8"/>
      <c r="B4" s="9" t="s">
        <v>3</v>
      </c>
      <c r="C4" s="9">
        <v>2005</v>
      </c>
      <c r="D4" s="9">
        <v>2006</v>
      </c>
      <c r="E4" s="9">
        <v>2008</v>
      </c>
      <c r="F4" s="9">
        <v>2009</v>
      </c>
      <c r="G4" s="9">
        <v>2010</v>
      </c>
      <c r="H4" s="9">
        <v>2011</v>
      </c>
      <c r="I4" s="9">
        <v>2012</v>
      </c>
      <c r="J4" s="9">
        <v>2013</v>
      </c>
      <c r="K4" s="9">
        <v>2014</v>
      </c>
      <c r="L4" s="9">
        <v>2015</v>
      </c>
      <c r="M4" s="9">
        <v>2016</v>
      </c>
      <c r="N4" s="9">
        <v>2017</v>
      </c>
      <c r="O4" s="9">
        <v>2018</v>
      </c>
    </row>
    <row r="5" spans="1:15" ht="7.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12"/>
    </row>
    <row r="6" spans="1:15" ht="14.1" customHeight="1" x14ac:dyDescent="0.2">
      <c r="A6" s="10"/>
      <c r="B6" s="13" t="s">
        <v>4</v>
      </c>
      <c r="C6" s="14"/>
      <c r="D6" s="14"/>
      <c r="E6" s="14"/>
      <c r="F6" s="14"/>
      <c r="G6" s="15"/>
      <c r="H6" s="15"/>
      <c r="I6" s="15"/>
      <c r="J6" s="15"/>
      <c r="K6" s="15"/>
      <c r="L6" s="15"/>
      <c r="M6" s="15"/>
      <c r="N6" s="15"/>
      <c r="O6" s="15"/>
    </row>
    <row r="7" spans="1:15" ht="14.1" customHeight="1" x14ac:dyDescent="0.2">
      <c r="A7" s="8"/>
      <c r="B7" s="16" t="s">
        <v>5</v>
      </c>
      <c r="C7" s="17">
        <v>12.698033350086281</v>
      </c>
      <c r="D7" s="17">
        <v>11.900589416025861</v>
      </c>
      <c r="E7" s="17">
        <v>11.79737214145384</v>
      </c>
      <c r="F7" s="17">
        <v>11.809707713329274</v>
      </c>
      <c r="G7" s="17">
        <v>11.962289416650441</v>
      </c>
      <c r="H7" s="17">
        <v>10.586694261921584</v>
      </c>
      <c r="I7" s="17">
        <v>9.6580267344367812</v>
      </c>
      <c r="J7" s="17">
        <v>9.1676673487415297</v>
      </c>
      <c r="K7" s="17">
        <v>7.9766208047494862</v>
      </c>
      <c r="L7" s="17">
        <v>6.0192995440670511</v>
      </c>
      <c r="M7" s="17">
        <v>3.8239637141449854</v>
      </c>
      <c r="N7" s="17">
        <v>2.4668657996702601</v>
      </c>
      <c r="O7" s="17">
        <v>1.8</v>
      </c>
    </row>
    <row r="8" spans="1:15" ht="14.1" customHeight="1" x14ac:dyDescent="0.2">
      <c r="A8" s="18"/>
      <c r="B8" s="16" t="s">
        <v>6</v>
      </c>
      <c r="C8" s="17">
        <v>10.08674738278147</v>
      </c>
      <c r="D8" s="17">
        <v>11.112162839314685</v>
      </c>
      <c r="E8" s="17">
        <v>11.02704657708335</v>
      </c>
      <c r="F8" s="17">
        <v>11.754452265703906</v>
      </c>
      <c r="G8" s="17">
        <v>11.368667911501387</v>
      </c>
      <c r="H8" s="17">
        <v>10.886683982018603</v>
      </c>
      <c r="I8" s="17">
        <v>10.53966839869685</v>
      </c>
      <c r="J8" s="17">
        <v>9.5952624505745483</v>
      </c>
      <c r="K8" s="17">
        <v>7.3869408961182037</v>
      </c>
      <c r="L8" s="17">
        <v>5.5027064645846187</v>
      </c>
      <c r="M8" s="17">
        <v>3.5619430202030213</v>
      </c>
      <c r="N8" s="17">
        <v>2.668447276058862</v>
      </c>
      <c r="O8" s="17">
        <v>1.8</v>
      </c>
    </row>
    <row r="9" spans="1:15" ht="14.1" customHeight="1" x14ac:dyDescent="0.2">
      <c r="A9" s="18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4.1" customHeight="1" x14ac:dyDescent="0.2">
      <c r="A10" s="18"/>
      <c r="B10" s="13" t="s">
        <v>7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4.1" customHeight="1" x14ac:dyDescent="0.2">
      <c r="A11" s="8"/>
      <c r="B11" s="16" t="s">
        <v>5</v>
      </c>
      <c r="C11" s="17">
        <v>14.92457382015937</v>
      </c>
      <c r="D11" s="17">
        <v>13.211839613907634</v>
      </c>
      <c r="E11" s="17">
        <v>13.497468577700813</v>
      </c>
      <c r="F11" s="17">
        <v>13.028067651655917</v>
      </c>
      <c r="G11" s="17">
        <v>13.451860205154123</v>
      </c>
      <c r="H11" s="17">
        <v>11.59006012870408</v>
      </c>
      <c r="I11" s="17">
        <v>10.889492746744974</v>
      </c>
      <c r="J11" s="17">
        <v>10.058852110916369</v>
      </c>
      <c r="K11" s="17">
        <v>8.9445403125550573</v>
      </c>
      <c r="L11" s="17">
        <v>6.6077898286683396</v>
      </c>
      <c r="M11" s="17">
        <v>4.1829957650181857</v>
      </c>
      <c r="N11" s="17">
        <v>2.6086834733967255</v>
      </c>
      <c r="O11" s="17">
        <v>1.9</v>
      </c>
    </row>
    <row r="12" spans="1:15" ht="14.1" customHeight="1" x14ac:dyDescent="0.2">
      <c r="A12" s="18"/>
      <c r="B12" s="16" t="s">
        <v>6</v>
      </c>
      <c r="C12" s="17">
        <v>10.778156699083329</v>
      </c>
      <c r="D12" s="17">
        <v>12.323045971814258</v>
      </c>
      <c r="E12" s="17">
        <v>12.338126296295647</v>
      </c>
      <c r="F12" s="17">
        <v>12.968223210597513</v>
      </c>
      <c r="G12" s="17">
        <v>12.163393802170686</v>
      </c>
      <c r="H12" s="17">
        <v>12.228289265853101</v>
      </c>
      <c r="I12" s="17">
        <v>11.957726819541342</v>
      </c>
      <c r="J12" s="17">
        <v>10.462724946918513</v>
      </c>
      <c r="K12" s="17">
        <v>8.2314147275085201</v>
      </c>
      <c r="L12" s="17">
        <v>5.9404367289864952</v>
      </c>
      <c r="M12" s="17">
        <v>3.8989641548174538</v>
      </c>
      <c r="N12" s="17">
        <v>2.9565247455082422</v>
      </c>
      <c r="O12" s="17">
        <v>1.9</v>
      </c>
    </row>
    <row r="13" spans="1:15" ht="14.1" customHeight="1" x14ac:dyDescent="0.2">
      <c r="A13" s="18"/>
      <c r="B13" s="13" t="s">
        <v>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4.1" customHeight="1" x14ac:dyDescent="0.2">
      <c r="A14" s="8"/>
      <c r="B14" s="16" t="s">
        <v>5</v>
      </c>
      <c r="C14" s="17">
        <v>8.4052019310475607</v>
      </c>
      <c r="D14" s="17">
        <v>9.4039656679040995</v>
      </c>
      <c r="E14" s="17">
        <v>8.5282505024246564</v>
      </c>
      <c r="F14" s="17">
        <v>9.3276495599010456</v>
      </c>
      <c r="G14" s="17">
        <v>8.8690753298502081</v>
      </c>
      <c r="H14" s="17">
        <v>8.4801970100527573</v>
      </c>
      <c r="I14" s="17">
        <v>6.9959723158269078</v>
      </c>
      <c r="J14" s="17">
        <v>7.0611242079902183</v>
      </c>
      <c r="K14" s="17">
        <v>5.7468356413018551</v>
      </c>
      <c r="L14" s="17">
        <v>4.5634237772105815</v>
      </c>
      <c r="M14" s="17">
        <v>2.930871731414562</v>
      </c>
      <c r="N14" s="17">
        <v>2.1136970218330089</v>
      </c>
      <c r="O14" s="17">
        <v>1.4</v>
      </c>
    </row>
    <row r="15" spans="1:15" ht="14.1" customHeight="1" x14ac:dyDescent="0.2">
      <c r="A15" s="19"/>
      <c r="B15" s="16" t="s">
        <v>6</v>
      </c>
      <c r="C15" s="17">
        <v>8.8759639918372315</v>
      </c>
      <c r="D15" s="17">
        <v>8.7323714486711435</v>
      </c>
      <c r="E15" s="17">
        <v>8.3804345289613842</v>
      </c>
      <c r="F15" s="17">
        <v>9.2017087853112596</v>
      </c>
      <c r="G15" s="17">
        <v>9.8093920753849293</v>
      </c>
      <c r="H15" s="17">
        <v>8.2524718235471912</v>
      </c>
      <c r="I15" s="17">
        <v>7.418513064478419</v>
      </c>
      <c r="J15" s="17">
        <v>7.5764045925473829</v>
      </c>
      <c r="K15" s="17">
        <v>5.3692713146017343</v>
      </c>
      <c r="L15" s="17">
        <v>4.4658639719143407</v>
      </c>
      <c r="M15" s="17">
        <v>2.7358116311533216</v>
      </c>
      <c r="N15" s="17">
        <v>1.9083857126790416</v>
      </c>
      <c r="O15" s="17">
        <v>1.6</v>
      </c>
    </row>
    <row r="16" spans="1:15" ht="7.5" customHeight="1" thickBot="1" x14ac:dyDescent="0.25">
      <c r="A16" s="10"/>
      <c r="B16" s="20"/>
      <c r="C16" s="21"/>
      <c r="D16" s="21"/>
      <c r="E16" s="21"/>
      <c r="F16" s="21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16.5" customHeight="1" x14ac:dyDescent="0.2">
      <c r="A17" s="23"/>
      <c r="B17" s="24" t="s">
        <v>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20" spans="1:15" ht="39.75" customHeight="1" x14ac:dyDescent="0.2">
      <c r="B20" s="31" t="s">
        <v>10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ht="15.75" x14ac:dyDescent="0.25">
      <c r="B21" s="32" t="s">
        <v>11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3" spans="1:15" ht="13.5" thickBot="1" x14ac:dyDescent="0.25"/>
    <row r="24" spans="1:15" ht="16.5" thickBot="1" x14ac:dyDescent="0.25">
      <c r="E24" s="33" t="s">
        <v>4</v>
      </c>
      <c r="F24" s="26" t="s">
        <v>5</v>
      </c>
      <c r="G24" s="27">
        <v>1.8</v>
      </c>
    </row>
    <row r="25" spans="1:15" ht="16.5" thickBot="1" x14ac:dyDescent="0.25">
      <c r="E25" s="33"/>
      <c r="F25" s="26" t="s">
        <v>6</v>
      </c>
      <c r="G25" s="27">
        <v>1.8</v>
      </c>
    </row>
    <row r="26" spans="1:15" ht="16.5" thickBot="1" x14ac:dyDescent="0.25">
      <c r="E26" s="33" t="s">
        <v>7</v>
      </c>
      <c r="F26" s="26" t="s">
        <v>5</v>
      </c>
      <c r="G26" s="27">
        <v>1.9</v>
      </c>
    </row>
    <row r="27" spans="1:15" ht="16.5" thickBot="1" x14ac:dyDescent="0.25">
      <c r="E27" s="34"/>
      <c r="F27" s="26" t="s">
        <v>6</v>
      </c>
      <c r="G27" s="27">
        <v>1.9</v>
      </c>
    </row>
    <row r="28" spans="1:15" ht="16.5" thickBot="1" x14ac:dyDescent="0.25">
      <c r="E28" s="28" t="s">
        <v>8</v>
      </c>
      <c r="F28" s="26" t="s">
        <v>5</v>
      </c>
      <c r="G28" s="27">
        <v>1.4</v>
      </c>
    </row>
    <row r="29" spans="1:15" ht="16.5" thickBot="1" x14ac:dyDescent="0.25">
      <c r="E29" s="28"/>
      <c r="F29" s="26" t="s">
        <v>6</v>
      </c>
      <c r="G29" s="27">
        <v>1.6</v>
      </c>
    </row>
    <row r="41" spans="2:2" x14ac:dyDescent="0.2">
      <c r="B41" s="24" t="s">
        <v>9</v>
      </c>
    </row>
  </sheetData>
  <mergeCells count="7">
    <mergeCell ref="E28:E29"/>
    <mergeCell ref="C1:O1"/>
    <mergeCell ref="C2:O2"/>
    <mergeCell ref="B20:O20"/>
    <mergeCell ref="B21:O21"/>
    <mergeCell ref="E24:E25"/>
    <mergeCell ref="E26:E27"/>
  </mergeCells>
  <pageMargins left="0.59055118110236227" right="0.39370078740157483" top="0.98425196850393704" bottom="0.19685039370078741" header="0" footer="0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cd8</vt:lpstr>
      <vt:lpstr>'cd8'!Área_de_impresión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2019-10-21T15:00:45Z</dcterms:created>
  <dcterms:modified xsi:type="dcterms:W3CDTF">2019-10-21T15:28:39Z</dcterms:modified>
</cp:coreProperties>
</file>