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ice tematico\INDICADORES DE GENERO\educacion\asistencia escolar\"/>
    </mc:Choice>
  </mc:AlternateContent>
  <bookViews>
    <workbookView xWindow="0" yWindow="0" windowWidth="28800" windowHeight="12300"/>
  </bookViews>
  <sheets>
    <sheet name="cd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 localSheetId="0">'[1]R. Natural'!#REF!</definedName>
    <definedName name="\a">'[1]R. Natural'!#REF!</definedName>
    <definedName name="\c">#N/A</definedName>
    <definedName name="\D" localSheetId="0">#REF!</definedName>
    <definedName name="\D">#REF!</definedName>
    <definedName name="\i">#N/A</definedName>
    <definedName name="\K" localSheetId="0">#REF!</definedName>
    <definedName name="\K">#REF!</definedName>
    <definedName name="\M" localSheetId="0">[2]Data!#REF!</definedName>
    <definedName name="\M">[2]Data!#REF!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 localSheetId="0">[2]Data!#REF!</definedName>
    <definedName name="\Z">[2]Data!#REF!</definedName>
    <definedName name="___________________________A2" localSheetId="0">'[3]R. Natural'!#REF!</definedName>
    <definedName name="___________________________A2">'[3]R. Natural'!#REF!</definedName>
    <definedName name="_________________________A2" localSheetId="0">'[3]R. Natural'!#REF!</definedName>
    <definedName name="_________________________A2">'[3]R. Natural'!#REF!</definedName>
    <definedName name="________________________A2" localSheetId="0">'[3]R. Natural'!#REF!</definedName>
    <definedName name="________________________A2">'[3]R. Natural'!#REF!</definedName>
    <definedName name="_______________________A2" localSheetId="0">'[3]R. Natural'!#REF!</definedName>
    <definedName name="_______________________A2">'[3]R. Natural'!#REF!</definedName>
    <definedName name="______________________A2" localSheetId="0">'[3]R. Natural'!#REF!</definedName>
    <definedName name="______________________A2">'[3]R. Natural'!#REF!</definedName>
    <definedName name="______________________cdr2" localSheetId="0">'[4]Cdr 9'!#REF!</definedName>
    <definedName name="______________________cdr2">'[4]Cdr 9'!#REF!</definedName>
    <definedName name="______________________Cdr7">'[5]Cdrs 1-2'!$A$1:$S$46</definedName>
    <definedName name="______________________Cdr8">'[5]Cdrs 1-2'!$A$69:$S$114</definedName>
    <definedName name="______________________G7" localSheetId="0" hidden="1">#REF!</definedName>
    <definedName name="______________________G7" hidden="1">#REF!</definedName>
    <definedName name="______________________Imp2" localSheetId="0">#REF!</definedName>
    <definedName name="______________________Imp2">#REF!</definedName>
    <definedName name="______________________key2" localSheetId="0" hidden="1">#REF!</definedName>
    <definedName name="______________________key2" hidden="1">#REF!</definedName>
    <definedName name="_____________________A2" localSheetId="0">'[3]R. Natural'!#REF!</definedName>
    <definedName name="_____________________A2">'[3]R. Natural'!#REF!</definedName>
    <definedName name="_____________________bol52" localSheetId="0">[6]PAG_35!#REF!</definedName>
    <definedName name="_____________________bol52">[6]PAG_35!#REF!</definedName>
    <definedName name="_____________________BTP1">[7]BTPMP!$A$2:$M$19922</definedName>
    <definedName name="_____________________BTP2">[7]BTPMS!$A$2:$N$19683</definedName>
    <definedName name="_____________________CDB1">[7]CDMP!$B$2:$N$20020</definedName>
    <definedName name="_____________________CDB2">[7]CDMS!$A$2:$M$20027</definedName>
    <definedName name="_____________________Dur1">[7]Dur!$A$2:$I$27</definedName>
    <definedName name="_____________________gas001" localSheetId="0">#REF!</definedName>
    <definedName name="_____________________gas001">#REF!</definedName>
    <definedName name="_____________________Gas01" localSheetId="0">#REF!</definedName>
    <definedName name="_____________________Gas01">#REF!</definedName>
    <definedName name="_____________________gas1" localSheetId="0">#REF!</definedName>
    <definedName name="_____________________gas1">#REF!</definedName>
    <definedName name="_____________________Imp1" localSheetId="0">#REF!</definedName>
    <definedName name="_____________________Imp1">#REF!</definedName>
    <definedName name="_____________________key2" localSheetId="0" hidden="1">#REF!</definedName>
    <definedName name="_____________________key2" hidden="1">#REF!</definedName>
    <definedName name="_____________________p1" localSheetId="0">#REF!</definedName>
    <definedName name="_____________________p1">#REF!</definedName>
    <definedName name="_____________________RM1">[8]PAG19!$B$3:$I$39</definedName>
    <definedName name="_____________________RM2">[8]PAG19!$J$3:$P$39</definedName>
    <definedName name="____________________A2" localSheetId="0">'[3]R. Natural'!#REF!</definedName>
    <definedName name="____________________A2">'[3]R. Natural'!#REF!</definedName>
    <definedName name="____________________bol52" localSheetId="0">[6]PAG_35!#REF!</definedName>
    <definedName name="____________________bol52">[6]PAG_35!#REF!</definedName>
    <definedName name="____________________BTP1">[7]BTPMP!$A$2:$M$19922</definedName>
    <definedName name="____________________BTP2">[7]BTPMS!$A$2:$N$19683</definedName>
    <definedName name="____________________CDB1">[7]CDMP!$B$2:$N$20020</definedName>
    <definedName name="____________________CDB2">[7]CDMS!$A$2:$M$20027</definedName>
    <definedName name="____________________cdr2" localSheetId="0">'[4]Cdr 9'!#REF!</definedName>
    <definedName name="____________________cdr2">'[4]Cdr 9'!#REF!</definedName>
    <definedName name="____________________Cdr7">'[5]Cdrs 1-2'!$A$1:$S$46</definedName>
    <definedName name="____________________Cdr8">'[5]Cdrs 1-2'!$A$69:$S$114</definedName>
    <definedName name="____________________Dur1">[7]Dur!$A$2:$I$27</definedName>
    <definedName name="____________________G7" localSheetId="0" hidden="1">#REF!</definedName>
    <definedName name="____________________G7" hidden="1">#REF!</definedName>
    <definedName name="____________________gas001" localSheetId="0">#REF!</definedName>
    <definedName name="____________________gas001">#REF!</definedName>
    <definedName name="____________________Gas01" localSheetId="0">#REF!</definedName>
    <definedName name="____________________Gas01">#REF!</definedName>
    <definedName name="____________________gas1" localSheetId="0">#REF!</definedName>
    <definedName name="____________________gas1">#REF!</definedName>
    <definedName name="____________________Imp1" localSheetId="0">#REF!</definedName>
    <definedName name="____________________Imp1">#REF!</definedName>
    <definedName name="____________________Imp2" localSheetId="0">#REF!</definedName>
    <definedName name="____________________Imp2">#REF!</definedName>
    <definedName name="____________________key2" localSheetId="0" hidden="1">#REF!</definedName>
    <definedName name="____________________key2" hidden="1">#REF!</definedName>
    <definedName name="____________________p1" localSheetId="0">#REF!</definedName>
    <definedName name="____________________p1">#REF!</definedName>
    <definedName name="____________________RM1">[8]PAG19!$B$3:$I$39</definedName>
    <definedName name="____________________RM2">[8]PAG19!$J$3:$P$39</definedName>
    <definedName name="___________________A2" localSheetId="0">'[1]R. Natural'!#REF!</definedName>
    <definedName name="___________________A2">'[1]R. Natural'!#REF!</definedName>
    <definedName name="___________________bol52" localSheetId="0">[6]PAG_35!#REF!</definedName>
    <definedName name="___________________bol52">[6]PAG_35!#REF!</definedName>
    <definedName name="___________________BTP1">[7]BTPMP!$A$2:$M$19922</definedName>
    <definedName name="___________________BTP2">[7]BTPMS!$A$2:$N$19683</definedName>
    <definedName name="___________________CDB1">[7]CDMP!$B$2:$N$20020</definedName>
    <definedName name="___________________CDB2">[7]CDMS!$A$2:$M$20027</definedName>
    <definedName name="___________________cdr2" localSheetId="0">'[4]Cdr 9'!#REF!</definedName>
    <definedName name="___________________cdr2">'[4]Cdr 9'!#REF!</definedName>
    <definedName name="___________________Cdr7">'[5]Cdrs 1-2'!$A$1:$S$46</definedName>
    <definedName name="___________________Cdr8">'[5]Cdrs 1-2'!$A$69:$S$114</definedName>
    <definedName name="___________________Dur1">[7]Dur!$A$2:$I$27</definedName>
    <definedName name="___________________G7" localSheetId="0" hidden="1">#REF!</definedName>
    <definedName name="___________________G7" hidden="1">#REF!</definedName>
    <definedName name="___________________gas001" localSheetId="0">#REF!</definedName>
    <definedName name="___________________gas001">#REF!</definedName>
    <definedName name="___________________Gas01" localSheetId="0">#REF!</definedName>
    <definedName name="___________________Gas01">#REF!</definedName>
    <definedName name="___________________gas1" localSheetId="0">#REF!</definedName>
    <definedName name="___________________gas1">#REF!</definedName>
    <definedName name="___________________Imp1" localSheetId="0">#REF!</definedName>
    <definedName name="___________________Imp1">#REF!</definedName>
    <definedName name="___________________Imp2" localSheetId="0">#REF!</definedName>
    <definedName name="___________________Imp2">#REF!</definedName>
    <definedName name="___________________key2" localSheetId="0" hidden="1">#REF!</definedName>
    <definedName name="___________________key2" hidden="1">#REF!</definedName>
    <definedName name="___________________p1" localSheetId="0">#REF!</definedName>
    <definedName name="___________________p1">#REF!</definedName>
    <definedName name="___________________RM1">[8]PAG19!$B$3:$I$39</definedName>
    <definedName name="___________________RM2">[8]PAG19!$J$3:$P$39</definedName>
    <definedName name="__________________bol52" localSheetId="0">[6]PAG_35!#REF!</definedName>
    <definedName name="__________________bol52">[6]PAG_35!#REF!</definedName>
    <definedName name="__________________BTP1">[7]BTPMP!$A$2:$M$19922</definedName>
    <definedName name="__________________BTP2">[7]BTPMS!$A$2:$N$19683</definedName>
    <definedName name="__________________CDB1">[7]CDMP!$B$2:$N$20020</definedName>
    <definedName name="__________________CDB2">[7]CDMS!$A$2:$M$20027</definedName>
    <definedName name="__________________cdr2" localSheetId="0">'[4]Cdr 9'!#REF!</definedName>
    <definedName name="__________________cdr2">'[4]Cdr 9'!#REF!</definedName>
    <definedName name="__________________Cdr7">'[5]Cdrs 1-2'!$A$1:$S$46</definedName>
    <definedName name="__________________Cdr8">'[5]Cdrs 1-2'!$A$69:$S$114</definedName>
    <definedName name="__________________Dur1">[7]Dur!$A$2:$I$27</definedName>
    <definedName name="__________________G7" localSheetId="0" hidden="1">#REF!</definedName>
    <definedName name="__________________G7" hidden="1">#REF!</definedName>
    <definedName name="__________________gas001" localSheetId="0">#REF!</definedName>
    <definedName name="__________________gas001">#REF!</definedName>
    <definedName name="__________________Gas01" localSheetId="0">#REF!</definedName>
    <definedName name="__________________Gas01">#REF!</definedName>
    <definedName name="__________________gas1" localSheetId="0">#REF!</definedName>
    <definedName name="__________________gas1">#REF!</definedName>
    <definedName name="__________________Imp1" localSheetId="0">#REF!</definedName>
    <definedName name="__________________Imp1">#REF!</definedName>
    <definedName name="__________________Imp2" localSheetId="0">#REF!</definedName>
    <definedName name="__________________Imp2">#REF!</definedName>
    <definedName name="__________________key2" localSheetId="0" hidden="1">#REF!</definedName>
    <definedName name="__________________key2" hidden="1">#REF!</definedName>
    <definedName name="__________________p1" localSheetId="0">#REF!</definedName>
    <definedName name="__________________p1">#REF!</definedName>
    <definedName name="__________________RM1">[8]PAG19!$B$3:$I$39</definedName>
    <definedName name="__________________RM2">[8]PAG19!$J$3:$P$39</definedName>
    <definedName name="_________________A2" localSheetId="0">'[1]R. Natural'!#REF!</definedName>
    <definedName name="_________________A2">'[1]R. Natural'!#REF!</definedName>
    <definedName name="_________________bol52" localSheetId="0">[6]PAG_35!#REF!</definedName>
    <definedName name="_________________bol52">[6]PAG_35!#REF!</definedName>
    <definedName name="_________________BTP1">[7]BTPMP!$A$2:$M$19922</definedName>
    <definedName name="_________________BTP2">[7]BTPMS!$A$2:$N$19683</definedName>
    <definedName name="_________________CDB1">[7]CDMP!$B$2:$N$20020</definedName>
    <definedName name="_________________CDB2">[7]CDMS!$A$2:$M$20027</definedName>
    <definedName name="_________________cdr2" localSheetId="0">'[4]Cdr 9'!#REF!</definedName>
    <definedName name="_________________cdr2">'[4]Cdr 9'!#REF!</definedName>
    <definedName name="_________________Cdr7">'[5]Cdrs 1-2'!$A$1:$S$46</definedName>
    <definedName name="_________________Cdr8">'[5]Cdrs 1-2'!$A$69:$S$114</definedName>
    <definedName name="_________________Dur1">[7]Dur!$A$2:$I$27</definedName>
    <definedName name="_________________G7" localSheetId="0" hidden="1">#REF!</definedName>
    <definedName name="_________________G7" hidden="1">#REF!</definedName>
    <definedName name="_________________gas001" localSheetId="0">#REF!</definedName>
    <definedName name="_________________gas001">#REF!</definedName>
    <definedName name="_________________Gas01" localSheetId="0">#REF!</definedName>
    <definedName name="_________________Gas01">#REF!</definedName>
    <definedName name="_________________gas1" localSheetId="0">#REF!</definedName>
    <definedName name="_________________gas1">#REF!</definedName>
    <definedName name="_________________Imp1" localSheetId="0">#REF!</definedName>
    <definedName name="_________________Imp1">#REF!</definedName>
    <definedName name="_________________Imp2" localSheetId="0">#REF!</definedName>
    <definedName name="_________________Imp2">#REF!</definedName>
    <definedName name="_________________key2" localSheetId="0" hidden="1">#REF!</definedName>
    <definedName name="_________________key2" hidden="1">#REF!</definedName>
    <definedName name="_________________p1" localSheetId="0">#REF!</definedName>
    <definedName name="_________________p1">#REF!</definedName>
    <definedName name="_________________RM1">[8]PAG19!$B$3:$I$39</definedName>
    <definedName name="_________________RM2">[8]PAG19!$J$3:$P$39</definedName>
    <definedName name="________________bol52" localSheetId="0">[6]PAG_35!#REF!</definedName>
    <definedName name="________________bol52">[6]PAG_35!#REF!</definedName>
    <definedName name="________________BTP1">[7]BTPMP!$A$2:$M$19922</definedName>
    <definedName name="________________BTP2">[7]BTPMS!$A$2:$N$19683</definedName>
    <definedName name="________________CDB1">[7]CDMP!$B$2:$N$20020</definedName>
    <definedName name="________________CDB2">[7]CDMS!$A$2:$M$20027</definedName>
    <definedName name="________________cdr2" localSheetId="0">'[4]Cdr 9'!#REF!</definedName>
    <definedName name="________________cdr2">'[4]Cdr 9'!#REF!</definedName>
    <definedName name="________________Cdr7">'[5]Cdrs 1-2'!$A$1:$S$46</definedName>
    <definedName name="________________Cdr8">'[5]Cdrs 1-2'!$A$69:$S$114</definedName>
    <definedName name="________________Dur1">[7]Dur!$A$2:$I$27</definedName>
    <definedName name="________________G7" localSheetId="0" hidden="1">#REF!</definedName>
    <definedName name="________________G7" hidden="1">#REF!</definedName>
    <definedName name="________________gas001" localSheetId="0">#REF!</definedName>
    <definedName name="________________gas001">#REF!</definedName>
    <definedName name="________________Gas01" localSheetId="0">#REF!</definedName>
    <definedName name="________________Gas01">#REF!</definedName>
    <definedName name="________________gas1" localSheetId="0">#REF!</definedName>
    <definedName name="________________gas1">#REF!</definedName>
    <definedName name="________________Imp1" localSheetId="0">#REF!</definedName>
    <definedName name="________________Imp1">#REF!</definedName>
    <definedName name="________________Imp2" localSheetId="0">#REF!</definedName>
    <definedName name="________________Imp2">#REF!</definedName>
    <definedName name="________________key2" localSheetId="0" hidden="1">#REF!</definedName>
    <definedName name="________________key2" hidden="1">#REF!</definedName>
    <definedName name="________________p1" localSheetId="0">#REF!</definedName>
    <definedName name="________________p1">#REF!</definedName>
    <definedName name="________________RM1">[8]PAG19!$B$3:$I$39</definedName>
    <definedName name="________________RM2">[8]PAG19!$J$3:$P$39</definedName>
    <definedName name="_______________A2" localSheetId="0">'[1]R. Natural'!#REF!</definedName>
    <definedName name="_______________A2">'[1]R. Natural'!#REF!</definedName>
    <definedName name="_______________bol52" localSheetId="0">[6]PAG_35!#REF!</definedName>
    <definedName name="_______________bol52">[6]PAG_35!#REF!</definedName>
    <definedName name="_______________BTP1">[7]BTPMP!$A$2:$M$19922</definedName>
    <definedName name="_______________BTP2">[7]BTPMS!$A$2:$N$19683</definedName>
    <definedName name="_______________CDB1">[7]CDMP!$B$2:$N$20020</definedName>
    <definedName name="_______________CDB2">[7]CDMS!$A$2:$M$20027</definedName>
    <definedName name="_______________cdr2" localSheetId="0">'[4]Cdr 9'!#REF!</definedName>
    <definedName name="_______________cdr2">'[4]Cdr 9'!#REF!</definedName>
    <definedName name="_______________Cdr7">'[5]Cdrs 1-2'!$A$1:$S$46</definedName>
    <definedName name="_______________Cdr8">'[5]Cdrs 1-2'!$A$69:$S$114</definedName>
    <definedName name="_______________Dur1">[7]Dur!$A$2:$I$27</definedName>
    <definedName name="_______________G7" localSheetId="0" hidden="1">#REF!</definedName>
    <definedName name="_______________G7" hidden="1">#REF!</definedName>
    <definedName name="_______________gas001" localSheetId="0">#REF!</definedName>
    <definedName name="_______________gas001">#REF!</definedName>
    <definedName name="_______________Gas01" localSheetId="0">#REF!</definedName>
    <definedName name="_______________Gas01">#REF!</definedName>
    <definedName name="_______________gas1" localSheetId="0">#REF!</definedName>
    <definedName name="_______________gas1">#REF!</definedName>
    <definedName name="_______________Imp1" localSheetId="0">#REF!</definedName>
    <definedName name="_______________Imp1">#REF!</definedName>
    <definedName name="_______________Imp2" localSheetId="0">#REF!</definedName>
    <definedName name="_______________Imp2">#REF!</definedName>
    <definedName name="_______________key2" localSheetId="0" hidden="1">#REF!</definedName>
    <definedName name="_______________key2" hidden="1">#REF!</definedName>
    <definedName name="_______________p1" localSheetId="0">#REF!</definedName>
    <definedName name="_______________p1">#REF!</definedName>
    <definedName name="_______________RM1">[8]PAG19!$B$3:$I$39</definedName>
    <definedName name="_______________RM2">[8]PAG19!$J$3:$P$39</definedName>
    <definedName name="______________bol52" localSheetId="0">[6]PAG_35!#REF!</definedName>
    <definedName name="______________bol52">[6]PAG_35!#REF!</definedName>
    <definedName name="______________BTP1">[7]BTPMP!$A$2:$M$19922</definedName>
    <definedName name="______________BTP2">[7]BTPMS!$A$2:$N$19683</definedName>
    <definedName name="______________CDB1">[7]CDMP!$B$2:$N$20020</definedName>
    <definedName name="______________CDB2">[7]CDMS!$A$2:$M$20027</definedName>
    <definedName name="______________cdr2" localSheetId="0">'[9]Cdr 9'!#REF!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[7]Dur!$A$2:$I$27</definedName>
    <definedName name="______________G7" localSheetId="0" hidden="1">#REF!</definedName>
    <definedName name="______________G7" hidden="1">#REF!</definedName>
    <definedName name="______________gas001" localSheetId="0">#REF!</definedName>
    <definedName name="______________gas001">#REF!</definedName>
    <definedName name="______________Gas01" localSheetId="0">#REF!</definedName>
    <definedName name="______________Gas01">#REF!</definedName>
    <definedName name="______________gas1" localSheetId="0">#REF!</definedName>
    <definedName name="______________gas1">#REF!</definedName>
    <definedName name="______________Imp1" localSheetId="0">#REF!</definedName>
    <definedName name="______________Imp1">#REF!</definedName>
    <definedName name="______________Imp2" localSheetId="0">#REF!</definedName>
    <definedName name="______________Imp2">#REF!</definedName>
    <definedName name="______________key2" localSheetId="0" hidden="1">#REF!</definedName>
    <definedName name="______________key2" hidden="1">#REF!</definedName>
    <definedName name="______________p1" localSheetId="0">#REF!</definedName>
    <definedName name="______________p1">#REF!</definedName>
    <definedName name="______________RM1">[8]PAG19!$B$3:$I$39</definedName>
    <definedName name="______________RM2">[8]PAG19!$J$3:$P$39</definedName>
    <definedName name="_____________A2" localSheetId="0">'[1]R. Natural'!#REF!</definedName>
    <definedName name="_____________A2">'[1]R. Natural'!#REF!</definedName>
    <definedName name="_____________bol52" localSheetId="0">[6]PAG_35!#REF!</definedName>
    <definedName name="_____________bol52">[6]PAG_35!#REF!</definedName>
    <definedName name="_____________BTP1">[7]BTPMP!$A$2:$M$19922</definedName>
    <definedName name="_____________BTP2">[7]BTPMS!$A$2:$N$19683</definedName>
    <definedName name="_____________CDB1">[7]CDMP!$B$2:$N$20020</definedName>
    <definedName name="_____________CDB2">[7]CDMS!$A$2:$M$20027</definedName>
    <definedName name="_____________cdr2" localSheetId="0">'[9]Cdr 9'!#REF!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[7]Dur!$A$2:$I$27</definedName>
    <definedName name="_____________G7" localSheetId="0" hidden="1">#REF!</definedName>
    <definedName name="_____________G7" hidden="1">#REF!</definedName>
    <definedName name="_____________gas001" localSheetId="0">#REF!</definedName>
    <definedName name="_____________gas001">#REF!</definedName>
    <definedName name="_____________Gas01" localSheetId="0">#REF!</definedName>
    <definedName name="_____________Gas01">#REF!</definedName>
    <definedName name="_____________gas1" localSheetId="0">#REF!</definedName>
    <definedName name="_____________gas1">#REF!</definedName>
    <definedName name="_____________Imp1" localSheetId="0">#REF!</definedName>
    <definedName name="_____________Imp1">#REF!</definedName>
    <definedName name="_____________Imp2" localSheetId="0">#REF!</definedName>
    <definedName name="_____________Imp2">#REF!</definedName>
    <definedName name="_____________key2" localSheetId="0" hidden="1">#REF!</definedName>
    <definedName name="_____________key2" hidden="1">#REF!</definedName>
    <definedName name="_____________p1" localSheetId="0">#REF!</definedName>
    <definedName name="_____________p1">#REF!</definedName>
    <definedName name="_____________RM1">[8]PAG19!$B$3:$I$39</definedName>
    <definedName name="_____________RM2">[8]PAG19!$J$3:$P$39</definedName>
    <definedName name="____________A2" localSheetId="0">'[1]R. Natural'!#REF!</definedName>
    <definedName name="____________A2">'[1]R. Natural'!#REF!</definedName>
    <definedName name="____________bol52" localSheetId="0">[6]PAG_35!#REF!</definedName>
    <definedName name="____________bol52">[6]PAG_35!#REF!</definedName>
    <definedName name="____________BTP1">[7]BTPMP!$A$2:$M$19922</definedName>
    <definedName name="____________BTP2">[7]BTPMS!$A$2:$N$19683</definedName>
    <definedName name="____________CDB1">[7]CDMP!$B$2:$N$20020</definedName>
    <definedName name="____________CDB2">[7]CDMS!$A$2:$M$20027</definedName>
    <definedName name="____________cdr2" localSheetId="0">'[9]Cdr 9'!#REF!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[7]Dur!$A$2:$I$27</definedName>
    <definedName name="____________G7" localSheetId="0" hidden="1">#REF!</definedName>
    <definedName name="____________G7" hidden="1">#REF!</definedName>
    <definedName name="____________gas001" localSheetId="0">#REF!</definedName>
    <definedName name="____________gas001">#REF!</definedName>
    <definedName name="____________Gas01" localSheetId="0">#REF!</definedName>
    <definedName name="____________Gas01">#REF!</definedName>
    <definedName name="____________gas1" localSheetId="0">#REF!</definedName>
    <definedName name="____________gas1">#REF!</definedName>
    <definedName name="____________Imp1" localSheetId="0">#REF!</definedName>
    <definedName name="____________Imp1">#REF!</definedName>
    <definedName name="____________Imp2" localSheetId="0">#REF!</definedName>
    <definedName name="____________Imp2">#REF!</definedName>
    <definedName name="____________key2" localSheetId="0" hidden="1">#REF!</definedName>
    <definedName name="____________key2" hidden="1">#REF!</definedName>
    <definedName name="____________p1" localSheetId="0">#REF!</definedName>
    <definedName name="____________p1">#REF!</definedName>
    <definedName name="____________RM1">[8]PAG19!$B$3:$I$39</definedName>
    <definedName name="____________RM2">[8]PAG19!$J$3:$P$39</definedName>
    <definedName name="___________A2" localSheetId="0">'[1]R. Natural'!#REF!</definedName>
    <definedName name="___________A2">'[1]R. Natural'!#REF!</definedName>
    <definedName name="___________bol52" localSheetId="0">[6]PAG_35!#REF!</definedName>
    <definedName name="___________bol52">[6]PAG_35!#REF!</definedName>
    <definedName name="___________BTP1">[7]BTPMP!$A$2:$M$19922</definedName>
    <definedName name="___________BTP2">[7]BTPMS!$A$2:$N$19683</definedName>
    <definedName name="___________CDB1">[7]CDMP!$B$2:$N$20020</definedName>
    <definedName name="___________CDB2">[7]CDMS!$A$2:$M$20027</definedName>
    <definedName name="___________cdr2" localSheetId="0">'[9]Cdr 9'!#REF!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[7]Dur!$A$2:$I$27</definedName>
    <definedName name="___________G7" localSheetId="0" hidden="1">#REF!</definedName>
    <definedName name="___________G7" hidden="1">#REF!</definedName>
    <definedName name="___________gas001" localSheetId="0">#REF!</definedName>
    <definedName name="___________gas001">#REF!</definedName>
    <definedName name="___________Gas01" localSheetId="0">#REF!</definedName>
    <definedName name="___________Gas01">#REF!</definedName>
    <definedName name="___________gas1" localSheetId="0">#REF!</definedName>
    <definedName name="___________gas1">#REF!</definedName>
    <definedName name="___________Imp1" localSheetId="0">#REF!</definedName>
    <definedName name="___________Imp1">#REF!</definedName>
    <definedName name="___________Imp2" localSheetId="0">#REF!</definedName>
    <definedName name="___________Imp2">#REF!</definedName>
    <definedName name="___________key2" localSheetId="0" hidden="1">#REF!</definedName>
    <definedName name="___________key2" hidden="1">#REF!</definedName>
    <definedName name="___________p1" localSheetId="0">#REF!</definedName>
    <definedName name="___________p1">#REF!</definedName>
    <definedName name="___________RM1">[8]PAG19!$B$3:$I$39</definedName>
    <definedName name="___________RM2">[8]PAG19!$J$3:$P$39</definedName>
    <definedName name="__________A2" localSheetId="0">'[1]R. Natural'!#REF!</definedName>
    <definedName name="__________A2">'[1]R. Natural'!#REF!</definedName>
    <definedName name="__________bol52" localSheetId="0">[6]PAG_35!#REF!</definedName>
    <definedName name="__________bol52">[6]PAG_35!#REF!</definedName>
    <definedName name="__________BTP1">[7]BTPMP!$A$2:$M$19922</definedName>
    <definedName name="__________BTP2">[7]BTPMS!$A$2:$N$19683</definedName>
    <definedName name="__________CDB1">[7]CDMP!$B$2:$N$20020</definedName>
    <definedName name="__________CDB2">[7]CDMS!$A$2:$M$20027</definedName>
    <definedName name="__________cdr2" localSheetId="0">'[9]Cdr 9'!#REF!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[7]Dur!$A$2:$I$27</definedName>
    <definedName name="__________G7" localSheetId="0" hidden="1">#REF!</definedName>
    <definedName name="__________G7" hidden="1">#REF!</definedName>
    <definedName name="__________gas001" localSheetId="0">#REF!</definedName>
    <definedName name="__________gas001">#REF!</definedName>
    <definedName name="__________Gas01" localSheetId="0">#REF!</definedName>
    <definedName name="__________Gas01">#REF!</definedName>
    <definedName name="__________gas1" localSheetId="0">#REF!</definedName>
    <definedName name="__________gas1">#REF!</definedName>
    <definedName name="__________Imp1" localSheetId="0">#REF!</definedName>
    <definedName name="__________Imp1">#REF!</definedName>
    <definedName name="__________Imp2" localSheetId="0">#REF!</definedName>
    <definedName name="__________Imp2">#REF!</definedName>
    <definedName name="__________key2" localSheetId="0" hidden="1">#REF!</definedName>
    <definedName name="__________key2" hidden="1">#REF!</definedName>
    <definedName name="__________p1" localSheetId="0">#REF!</definedName>
    <definedName name="__________p1">#REF!</definedName>
    <definedName name="__________RM1">[8]PAG19!$B$3:$I$39</definedName>
    <definedName name="__________RM2">[8]PAG19!$J$3:$P$39</definedName>
    <definedName name="_________A2" localSheetId="0">'[1]R. Natural'!#REF!</definedName>
    <definedName name="_________A2">'[1]R. Natural'!#REF!</definedName>
    <definedName name="_________bol52" localSheetId="0">[6]PAG_35!#REF!</definedName>
    <definedName name="_________bol52">[6]PAG_35!#REF!</definedName>
    <definedName name="_________BTP1">[7]BTPMP!$A$2:$M$19922</definedName>
    <definedName name="_________BTP2">[7]BTPMS!$A$2:$N$19683</definedName>
    <definedName name="_________CDB1">[7]CDMP!$B$2:$N$20020</definedName>
    <definedName name="_________CDB2">[7]CDMS!$A$2:$M$20027</definedName>
    <definedName name="_________cdr2" localSheetId="0">'[9]Cdr 9'!#REF!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[7]Dur!$A$2:$I$27</definedName>
    <definedName name="_________G7" localSheetId="0" hidden="1">#REF!</definedName>
    <definedName name="_________G7" hidden="1">#REF!</definedName>
    <definedName name="_________gas001" localSheetId="0">#REF!</definedName>
    <definedName name="_________gas001">#REF!</definedName>
    <definedName name="_________Gas01" localSheetId="0">#REF!</definedName>
    <definedName name="_________Gas01">#REF!</definedName>
    <definedName name="_________gas1" localSheetId="0">#REF!</definedName>
    <definedName name="_________gas1">#REF!</definedName>
    <definedName name="_________Imp1" localSheetId="0">#REF!</definedName>
    <definedName name="_________Imp1">#REF!</definedName>
    <definedName name="_________Imp2" localSheetId="0">#REF!</definedName>
    <definedName name="_________Imp2">#REF!</definedName>
    <definedName name="_________key2" localSheetId="0" hidden="1">#REF!</definedName>
    <definedName name="_________key2" hidden="1">#REF!</definedName>
    <definedName name="_________p1" localSheetId="0">#REF!</definedName>
    <definedName name="_________p1">#REF!</definedName>
    <definedName name="_________RM1">[8]PAG19!$B$3:$I$39</definedName>
    <definedName name="_________RM2">[8]PAG19!$J$3:$P$39</definedName>
    <definedName name="________A2" localSheetId="0">'[1]R. Natural'!#REF!</definedName>
    <definedName name="________A2">'[1]R. Natural'!#REF!</definedName>
    <definedName name="________bol52" localSheetId="0">[6]PAG_35!#REF!</definedName>
    <definedName name="________bol52">[6]PAG_35!#REF!</definedName>
    <definedName name="________BTP1">[7]BTPMP!$A$2:$M$19922</definedName>
    <definedName name="________BTP2">[7]BTPMS!$A$2:$N$19683</definedName>
    <definedName name="________CDB1">[7]CDMP!$B$2:$N$20020</definedName>
    <definedName name="________CDB2">[7]CDMS!$A$2:$M$20027</definedName>
    <definedName name="________cdr2" localSheetId="0">'[9]Cdr 9'!#REF!</definedName>
    <definedName name="________cdr2">'[9]Cdr 9'!#REF!</definedName>
    <definedName name="________Cdr7">'[10]Cdrs 1-2'!$A$1:$S$46</definedName>
    <definedName name="________Cdr8">'[10]Cdrs 1-2'!$A$69:$S$114</definedName>
    <definedName name="________Dur1">[7]Dur!$A$2:$I$27</definedName>
    <definedName name="________G7" localSheetId="0" hidden="1">#REF!</definedName>
    <definedName name="________G7" hidden="1">#REF!</definedName>
    <definedName name="________gas001" localSheetId="0">#REF!</definedName>
    <definedName name="________gas001">#REF!</definedName>
    <definedName name="________Gas01" localSheetId="0">#REF!</definedName>
    <definedName name="________Gas01">#REF!</definedName>
    <definedName name="________gas1" localSheetId="0">#REF!</definedName>
    <definedName name="________gas1">#REF!</definedName>
    <definedName name="________Imp1" localSheetId="0">#REF!</definedName>
    <definedName name="________Imp1">#REF!</definedName>
    <definedName name="________Imp2" localSheetId="0">#REF!</definedName>
    <definedName name="________Imp2">#REF!</definedName>
    <definedName name="________key2" localSheetId="0" hidden="1">#REF!</definedName>
    <definedName name="________key2" hidden="1">#REF!</definedName>
    <definedName name="________p1" localSheetId="0">#REF!</definedName>
    <definedName name="________p1">#REF!</definedName>
    <definedName name="________RM1">[8]PAG19!$B$3:$I$39</definedName>
    <definedName name="________RM2">[8]PAG19!$J$3:$P$39</definedName>
    <definedName name="_______A2" localSheetId="0">'[1]R. Natural'!#REF!</definedName>
    <definedName name="_______A2">'[1]R. Natural'!#REF!</definedName>
    <definedName name="_______bol52" localSheetId="0">[6]PAG_35!#REF!</definedName>
    <definedName name="_______bol52">[6]PAG_35!#REF!</definedName>
    <definedName name="_______BTP1">[7]BTPMP!$A$2:$M$19922</definedName>
    <definedName name="_______BTP2">[7]BTPMS!$A$2:$N$19683</definedName>
    <definedName name="_______CDB1">[7]CDMP!$B$2:$N$20020</definedName>
    <definedName name="_______CDB2">[7]CDMS!$A$2:$M$20027</definedName>
    <definedName name="_______cdr2" localSheetId="0">'[9]Cdr 9'!#REF!</definedName>
    <definedName name="_______cdr2">'[9]Cdr 9'!#REF!</definedName>
    <definedName name="_______Cdr7">'[10]Cdrs 1-2'!$A$1:$S$46</definedName>
    <definedName name="_______Cdr8">'[10]Cdrs 1-2'!$A$69:$S$114</definedName>
    <definedName name="_______Dur1">[7]Dur!$A$2:$I$27</definedName>
    <definedName name="_______G7" localSheetId="0" hidden="1">#REF!</definedName>
    <definedName name="_______G7" hidden="1">#REF!</definedName>
    <definedName name="_______gas001" localSheetId="0">#REF!</definedName>
    <definedName name="_______gas001">#REF!</definedName>
    <definedName name="_______Gas01" localSheetId="0">#REF!</definedName>
    <definedName name="_______Gas01">#REF!</definedName>
    <definedName name="_______gas1" localSheetId="0">#REF!</definedName>
    <definedName name="_______gas1">#REF!</definedName>
    <definedName name="_______Imp1" localSheetId="0">#REF!</definedName>
    <definedName name="_______Imp1">#REF!</definedName>
    <definedName name="_______Imp2" localSheetId="0">#REF!</definedName>
    <definedName name="_______Imp2">#REF!</definedName>
    <definedName name="_______key2" localSheetId="0" hidden="1">#REF!</definedName>
    <definedName name="_______key2" hidden="1">#REF!</definedName>
    <definedName name="_______p1" localSheetId="0">#REF!</definedName>
    <definedName name="_______p1">#REF!</definedName>
    <definedName name="_______RM1">[8]PAG19!$B$3:$I$39</definedName>
    <definedName name="_______RM2">[8]PAG19!$J$3:$P$39</definedName>
    <definedName name="______A2" localSheetId="0">'[1]R. Natural'!#REF!</definedName>
    <definedName name="______A2">'[1]R. Natural'!#REF!</definedName>
    <definedName name="______bol52" localSheetId="0">[6]PAG_35!#REF!</definedName>
    <definedName name="______bol52">[6]PAG_35!#REF!</definedName>
    <definedName name="______BTP1">[7]BTPMP!$A$2:$M$19922</definedName>
    <definedName name="______BTP2">[7]BTPMS!$A$2:$N$19683</definedName>
    <definedName name="______CDB1">[7]CDMP!$B$2:$N$20020</definedName>
    <definedName name="______CDB2">[7]CDMS!$A$2:$M$20027</definedName>
    <definedName name="______cdr2" localSheetId="0">'[9]Cdr 9'!#REF!</definedName>
    <definedName name="______cdr2">'[9]Cdr 9'!#REF!</definedName>
    <definedName name="______Cdr7">'[10]Cdrs 1-2'!$A$1:$S$46</definedName>
    <definedName name="______Cdr8">'[10]Cdrs 1-2'!$A$69:$S$114</definedName>
    <definedName name="______Dur1">[7]Dur!$A$2:$I$27</definedName>
    <definedName name="______G7" localSheetId="0" hidden="1">#REF!</definedName>
    <definedName name="______G7" hidden="1">#REF!</definedName>
    <definedName name="______gas001" localSheetId="0">#REF!</definedName>
    <definedName name="______gas001">#REF!</definedName>
    <definedName name="______Gas01" localSheetId="0">#REF!</definedName>
    <definedName name="______Gas01">#REF!</definedName>
    <definedName name="______gas1" localSheetId="0">#REF!</definedName>
    <definedName name="______gas1">#REF!</definedName>
    <definedName name="______Imp1" localSheetId="0">#REF!</definedName>
    <definedName name="______Imp1">#REF!</definedName>
    <definedName name="______Imp2" localSheetId="0">#REF!</definedName>
    <definedName name="______Imp2">#REF!</definedName>
    <definedName name="______key2" localSheetId="0" hidden="1">#REF!</definedName>
    <definedName name="______key2" hidden="1">#REF!</definedName>
    <definedName name="______p1" localSheetId="0">#REF!</definedName>
    <definedName name="______p1">#REF!</definedName>
    <definedName name="______RM1">[8]PAG19!$B$3:$I$39</definedName>
    <definedName name="______RM2">[8]PAG19!$J$3:$P$39</definedName>
    <definedName name="_____A2" localSheetId="0">'[1]R. Natural'!#REF!</definedName>
    <definedName name="_____A2">'[1]R. Natural'!#REF!</definedName>
    <definedName name="_____bol52" localSheetId="0">[6]PAG_35!#REF!</definedName>
    <definedName name="_____bol52">[6]PAG_35!#REF!</definedName>
    <definedName name="_____BTP1">[7]BTPMP!$A$2:$M$19922</definedName>
    <definedName name="_____BTP2">[7]BTPMS!$A$2:$N$19683</definedName>
    <definedName name="_____CDB1">[7]CDMP!$B$2:$N$20020</definedName>
    <definedName name="_____CDB2">[7]CDMS!$A$2:$M$20027</definedName>
    <definedName name="_____cdr2" localSheetId="0">'[9]Cdr 9'!#REF!</definedName>
    <definedName name="_____cdr2">'[9]Cdr 9'!#REF!</definedName>
    <definedName name="_____Cdr7">'[10]Cdrs 1-2'!$A$1:$S$46</definedName>
    <definedName name="_____Cdr8">'[10]Cdrs 1-2'!$A$69:$S$114</definedName>
    <definedName name="_____Dur1">[7]Dur!$A$2:$I$27</definedName>
    <definedName name="_____G7" localSheetId="0" hidden="1">#REF!</definedName>
    <definedName name="_____G7" hidden="1">#REF!</definedName>
    <definedName name="_____gas001" localSheetId="0">#REF!</definedName>
    <definedName name="_____gas001">#REF!</definedName>
    <definedName name="_____Gas01" localSheetId="0">#REF!</definedName>
    <definedName name="_____Gas01">#REF!</definedName>
    <definedName name="_____gas1" localSheetId="0">#REF!</definedName>
    <definedName name="_____gas1">#REF!</definedName>
    <definedName name="_____Imp1" localSheetId="0">#REF!</definedName>
    <definedName name="_____Imp1">#REF!</definedName>
    <definedName name="_____Imp2" localSheetId="0">#REF!</definedName>
    <definedName name="_____Imp2">#REF!</definedName>
    <definedName name="_____key2" localSheetId="0" hidden="1">#REF!</definedName>
    <definedName name="_____key2" hidden="1">#REF!</definedName>
    <definedName name="_____p1" localSheetId="0">#REF!</definedName>
    <definedName name="_____p1">#REF!</definedName>
    <definedName name="_____RM1">[8]PAG19!$B$3:$I$39</definedName>
    <definedName name="_____RM2">[8]PAG19!$J$3:$P$39</definedName>
    <definedName name="____A2" localSheetId="0">'[1]R. Natural'!#REF!</definedName>
    <definedName name="____A2">'[1]R. Natural'!#REF!</definedName>
    <definedName name="____bol52" localSheetId="0">[6]PAG_35!#REF!</definedName>
    <definedName name="____bol52">[6]PAG_35!#REF!</definedName>
    <definedName name="____BTP1">[7]BTPMP!$A$2:$M$19922</definedName>
    <definedName name="____BTP2">[7]BTPMS!$A$2:$N$19683</definedName>
    <definedName name="____CDB1">[7]CDMP!$B$2:$N$20020</definedName>
    <definedName name="____CDB2">[7]CDMS!$A$2:$M$20027</definedName>
    <definedName name="____cdr2" localSheetId="0">'[9]Cdr 9'!#REF!</definedName>
    <definedName name="____cdr2">'[9]Cdr 9'!#REF!</definedName>
    <definedName name="____Cdr7">'[10]Cdrs 1-2'!$A$1:$S$46</definedName>
    <definedName name="____Cdr8">'[10]Cdrs 1-2'!$A$69:$S$114</definedName>
    <definedName name="____Dur1">[7]Dur!$A$2:$I$27</definedName>
    <definedName name="____G7" localSheetId="0" hidden="1">#REF!</definedName>
    <definedName name="____G7" hidden="1">#REF!</definedName>
    <definedName name="____gas001" localSheetId="0">#REF!</definedName>
    <definedName name="____gas001">#REF!</definedName>
    <definedName name="____Gas01" localSheetId="0">#REF!</definedName>
    <definedName name="____Gas01">#REF!</definedName>
    <definedName name="____gas1" localSheetId="0">#REF!</definedName>
    <definedName name="____gas1">#REF!</definedName>
    <definedName name="____Imp1" localSheetId="0">#REF!</definedName>
    <definedName name="____Imp1">#REF!</definedName>
    <definedName name="____Imp2" localSheetId="0">#REF!</definedName>
    <definedName name="____Imp2">#REF!</definedName>
    <definedName name="____key2" localSheetId="0" hidden="1">#REF!</definedName>
    <definedName name="____key2" hidden="1">#REF!</definedName>
    <definedName name="____p1" localSheetId="0">#REF!</definedName>
    <definedName name="____p1">#REF!</definedName>
    <definedName name="____RM1">[8]PAG19!$B$3:$I$39</definedName>
    <definedName name="____RM2">[8]PAG19!$J$3:$P$39</definedName>
    <definedName name="___A2" localSheetId="0">'[1]R. Natural'!#REF!</definedName>
    <definedName name="___A2">'[1]R. Natural'!#REF!</definedName>
    <definedName name="___bol52" localSheetId="0">[6]PAG_35!#REF!</definedName>
    <definedName name="___bol52">[6]PAG_35!#REF!</definedName>
    <definedName name="___BTP1">[7]BTPMP!$A$2:$M$19922</definedName>
    <definedName name="___BTP2">[7]BTPMS!$A$2:$N$19683</definedName>
    <definedName name="___CDB1">[7]CDMP!$B$2:$N$20020</definedName>
    <definedName name="___CDB2">[7]CDMS!$A$2:$M$20027</definedName>
    <definedName name="___cdr2" localSheetId="0">'[9]Cdr 9'!#REF!</definedName>
    <definedName name="___cdr2">'[9]Cdr 9'!#REF!</definedName>
    <definedName name="___Cdr7">'[10]Cdrs 1-2'!$A$1:$S$46</definedName>
    <definedName name="___Cdr8">'[10]Cdrs 1-2'!$A$69:$S$114</definedName>
    <definedName name="___Dur1">[7]Dur!$A$2:$I$27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 localSheetId="0">#REF!</definedName>
    <definedName name="___gas1">#REF!</definedName>
    <definedName name="___Imp1" localSheetId="0">#REF!</definedName>
    <definedName name="___Imp1">#REF!</definedName>
    <definedName name="___Imp2" localSheetId="0">#REF!</definedName>
    <definedName name="___Imp2">#REF!</definedName>
    <definedName name="___key2" localSheetId="0" hidden="1">#REF!</definedName>
    <definedName name="___key2" hidden="1">#REF!</definedName>
    <definedName name="___p1" localSheetId="0">#REF!</definedName>
    <definedName name="___p1">#REF!</definedName>
    <definedName name="___RM1">[8]PAG19!$B$3:$I$39</definedName>
    <definedName name="___RM2">[8]PAG19!$J$3:$P$39</definedName>
    <definedName name="__1_" localSheetId="0">#REF!</definedName>
    <definedName name="__1_">#REF!</definedName>
    <definedName name="__123Graph_A" localSheetId="0" hidden="1">[11]balance!#REF!</definedName>
    <definedName name="__123Graph_A" hidden="1">[11]balance!#REF!</definedName>
    <definedName name="__123Graph_ACURRENT" localSheetId="0" hidden="1">[11]balance!#REF!</definedName>
    <definedName name="__123Graph_ACURRENT" hidden="1">[11]balance!#REF!</definedName>
    <definedName name="__123Graph_B" localSheetId="0" hidden="1">[11]balance!#REF!</definedName>
    <definedName name="__123Graph_B" hidden="1">[11]balance!#REF!</definedName>
    <definedName name="__123Graph_BCURRENT" localSheetId="0" hidden="1">[11]balance!#REF!</definedName>
    <definedName name="__123Graph_BCURRENT" hidden="1">[11]balance!#REF!</definedName>
    <definedName name="__123Graph_D" localSheetId="0" hidden="1">[11]balance!#REF!</definedName>
    <definedName name="__123Graph_D" hidden="1">[11]balance!#REF!</definedName>
    <definedName name="__123Graph_DCURRENT" localSheetId="0" hidden="1">[11]balance!#REF!</definedName>
    <definedName name="__123Graph_DCURRENT" hidden="1">[11]balance!#REF!</definedName>
    <definedName name="__123Graph_F" localSheetId="0" hidden="1">[11]balance!#REF!</definedName>
    <definedName name="__123Graph_F" hidden="1">[11]balance!#REF!</definedName>
    <definedName name="__123Graph_FCURRENT" localSheetId="0" hidden="1">[11]balance!#REF!</definedName>
    <definedName name="__123Graph_FCURRENT" hidden="1">[11]balance!#REF!</definedName>
    <definedName name="__123Graph_X" localSheetId="0" hidden="1">[11]balance!#REF!</definedName>
    <definedName name="__123Graph_X" hidden="1">[11]balance!#REF!</definedName>
    <definedName name="__123Graph_XCURRENT" localSheetId="0" hidden="1">[11]balance!#REF!</definedName>
    <definedName name="__123Graph_XCURRENT" hidden="1">[11]balance!#REF!</definedName>
    <definedName name="__A2" localSheetId="0">'[3]R. Natural'!#REF!</definedName>
    <definedName name="__A2">'[3]R. Natural'!#REF!</definedName>
    <definedName name="__bol52" localSheetId="0">[6]PAG_35!#REF!</definedName>
    <definedName name="__bol52">[6]PAG_35!#REF!</definedName>
    <definedName name="__BTP1">[7]BTPMP!$A$2:$M$19922</definedName>
    <definedName name="__BTP2">[7]BTPMS!$A$2:$N$19683</definedName>
    <definedName name="__CDB1">[7]CDMP!$B$2:$N$20020</definedName>
    <definedName name="__CDB2">[7]CDMS!$A$2:$M$20027</definedName>
    <definedName name="__cdr2" localSheetId="0">'[9]Cdr 9'!#REF!</definedName>
    <definedName name="__cdr2">'[9]Cdr 9'!#REF!</definedName>
    <definedName name="__Cdr7">'[10]Cdrs 1-2'!$A$1:$S$46</definedName>
    <definedName name="__Cdr8">'[10]Cdrs 1-2'!$A$69:$S$114</definedName>
    <definedName name="__Dur1">[7]Dur!$A$2:$I$27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 localSheetId="0">#REF!</definedName>
    <definedName name="__Gas01">#REF!</definedName>
    <definedName name="__gas1" localSheetId="0">#REF!</definedName>
    <definedName name="__gas1">#REF!</definedName>
    <definedName name="__Imp1" localSheetId="0">#REF!</definedName>
    <definedName name="__Imp1">#REF!</definedName>
    <definedName name="__Imp2" localSheetId="0">#REF!</definedName>
    <definedName name="__Imp2">#REF!</definedName>
    <definedName name="__key2" localSheetId="0" hidden="1">#REF!</definedName>
    <definedName name="__key2" hidden="1">#REF!</definedName>
    <definedName name="__p1" localSheetId="0">#REF!</definedName>
    <definedName name="__p1">#REF!</definedName>
    <definedName name="__RM1">[8]PAG19!$B$3:$I$39</definedName>
    <definedName name="__RM2">[8]PAG19!$J$3:$P$39</definedName>
    <definedName name="_1_" localSheetId="0">#REF!</definedName>
    <definedName name="_1_">#REF!</definedName>
    <definedName name="_1__123Graph_ACHART_1" hidden="1">[12]Hoja3!$J$368:$J$408</definedName>
    <definedName name="_11_0" localSheetId="0">#REF!</definedName>
    <definedName name="_11_0">#REF!</definedName>
    <definedName name="_18__123Graph_ACHART_1" hidden="1">[13]Hoja3!$J$368:$J$408</definedName>
    <definedName name="_2___123Graph_ACHART_1" hidden="1">[13]Hoja3!$J$368:$J$408</definedName>
    <definedName name="_2__123Graph_XCHART_1" hidden="1">[12]Hoja3!$A$368:$A$408</definedName>
    <definedName name="_3___123Graph_XCHART_1" hidden="1">[13]Hoja3!$A$368:$A$408</definedName>
    <definedName name="_35__123Graph_XCHART_1" hidden="1">[13]Hoja3!$A$368:$A$408</definedName>
    <definedName name="_36_0" localSheetId="0">#REF!</definedName>
    <definedName name="_36_0">#REF!</definedName>
    <definedName name="_4__123Graph_ACHART_1" hidden="1">[13]Hoja3!$J$368:$J$408</definedName>
    <definedName name="_5__123Graph_ACHART_1" hidden="1">[13]Hoja3!$J$368:$J$408</definedName>
    <definedName name="_5__123Graph_XCHART_1" hidden="1">[13]Hoja3!$A$368:$A$408</definedName>
    <definedName name="_5_0" localSheetId="0">#REF!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[13]Hoja3!$A$368:$A$408</definedName>
    <definedName name="_7_0" localSheetId="0">#REF!</definedName>
    <definedName name="_7_0">#REF!</definedName>
    <definedName name="_8___0" localSheetId="0">#REF!</definedName>
    <definedName name="_8___0">#REF!</definedName>
    <definedName name="_9_0" localSheetId="0">#REF!</definedName>
    <definedName name="_9_0">#REF!</definedName>
    <definedName name="_A2" localSheetId="0">'[1]R. Natural'!#REF!</definedName>
    <definedName name="_A2">'[1]R. Natural'!#REF!</definedName>
    <definedName name="_bol52" localSheetId="0">[6]PAG_35!#REF!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 localSheetId="0">'[9]Cdr 9'!#REF!</definedName>
    <definedName name="_cdr2">'[9]Cdr 9'!#REF!</definedName>
    <definedName name="_Cdr7">'[10]Cdrs 1-2'!$A$1:$S$46</definedName>
    <definedName name="_Cdr8">'[10]Cdrs 1-2'!$A$69:$S$114</definedName>
    <definedName name="_Dur1">[7]Dur!$A$2:$I$27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'cd7'!#REF!</definedName>
    <definedName name="_G7" localSheetId="0" hidden="1">#REF!</definedName>
    <definedName name="_G7" hidden="1">#REF!</definedName>
    <definedName name="_gas001" localSheetId="0">#REF!</definedName>
    <definedName name="_gas001">#REF!</definedName>
    <definedName name="_Gas01" localSheetId="0">#REF!</definedName>
    <definedName name="_Gas01">#REF!</definedName>
    <definedName name="_gas1" localSheetId="0">#REF!</definedName>
    <definedName name="_gas1">#REF!</definedName>
    <definedName name="_Imp1" localSheetId="0">#REF!</definedName>
    <definedName name="_Imp1">#REF!</definedName>
    <definedName name="_Imp2" localSheetId="0">#REF!</definedName>
    <definedName name="_Imp2">#REF!</definedName>
    <definedName name="_key01" localSheetId="0" hidden="1">#REF!</definedName>
    <definedName name="_key01" hidden="1">#REF!</definedName>
    <definedName name="_Key1" localSheetId="0" hidden="1">[2]Data!#REF!</definedName>
    <definedName name="_Key1" hidden="1">[2]Data!#REF!</definedName>
    <definedName name="_Key2" hidden="1">[14]plomo!$J$7:$J$17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 localSheetId="0">#REF!</definedName>
    <definedName name="A_impresión_IM">#REF!</definedName>
    <definedName name="A87_" localSheetId="0">#REF!</definedName>
    <definedName name="A87_">#REF!</definedName>
    <definedName name="aa" localSheetId="0">#REF!</definedName>
    <definedName name="aa">#REF!</definedName>
    <definedName name="aaaa" localSheetId="0">#REF!</definedName>
    <definedName name="aaaa">#REF!</definedName>
    <definedName name="adicional" localSheetId="0">#REF!</definedName>
    <definedName name="adicional">#REF!</definedName>
    <definedName name="ALIMENTOS" localSheetId="0">#REF!</definedName>
    <definedName name="ALIMENTOS">#REF!</definedName>
    <definedName name="anexo" localSheetId="0">[15]PAG_35!#REF!</definedName>
    <definedName name="anexo">[15]PAG_35!#REF!</definedName>
    <definedName name="anexo_especial" localSheetId="0">[16]PAG_37!#REF!</definedName>
    <definedName name="anexo_especial">[16]PAG_37!#REF!</definedName>
    <definedName name="anexos" localSheetId="0">[17]PAG_35!#REF!</definedName>
    <definedName name="anexos">[17]PAG_35!#REF!</definedName>
    <definedName name="_xlnm.Print_Area" localSheetId="0">'cd7'!$A$1:$S$54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eaDeFechasC1">[18]c1!$D$2:$N$2</definedName>
    <definedName name="AreaDeFechasC3">[18]c3!$D$2:$N$2</definedName>
    <definedName name="AreaDeFechasC5">[18]c5!$D$2:$N$2</definedName>
    <definedName name="AreaDeFechasC6">[18]c6!$D$2:$N$2</definedName>
    <definedName name="AreaDeFechasC8" localSheetId="0">#REF!</definedName>
    <definedName name="AreaDeFechasC8">#REF!</definedName>
    <definedName name="AreaDeFechasDeCuadro1">[18]AhoF!$F$4:$P$4</definedName>
    <definedName name="AreaDeFechasDeCuadro3">[18]Bon!$E$6:$O$6</definedName>
    <definedName name="AreaDeFechasDeCuadro5">[18]BVL!$E$5:$N$5</definedName>
    <definedName name="AreaDeFechasDeCuadro6" localSheetId="0">#REF!</definedName>
    <definedName name="AreaDeFechasDeCuadro6">#REF!</definedName>
    <definedName name="AreaDeFechasDeCuadro8">'[18]Anex-SFN'!$J$7:$R$7</definedName>
    <definedName name="asd" localSheetId="0" hidden="1">[11]balance!#REF!</definedName>
    <definedName name="asd" hidden="1">[11]balance!#REF!</definedName>
    <definedName name="base0" localSheetId="0">[19]Sem!#REF!</definedName>
    <definedName name="base0">[19]Sem!#REF!</definedName>
    <definedName name="_xlnm.Database" localSheetId="0">[20]OPERACIONES!#REF!</definedName>
    <definedName name="_xlnm.Database">[20]OPERACIONES!#REF!</definedName>
    <definedName name="baseFP">[19]BASFinP!$DW$1</definedName>
    <definedName name="baseProm" localSheetId="0">[19]BASPromP!#REF!</definedName>
    <definedName name="baseProm">[19]BASPromP!#REF!</definedName>
    <definedName name="BLPH1" localSheetId="0" hidden="1">#REF!</definedName>
    <definedName name="BLPH1" hidden="1">#REF!</definedName>
    <definedName name="bol03_98" localSheetId="0">[6]PAG_35!#REF!</definedName>
    <definedName name="bol03_98">[6]PAG_35!#REF!</definedName>
    <definedName name="bos" localSheetId="0">#REF!</definedName>
    <definedName name="bos">#REF!</definedName>
    <definedName name="CABEZA1">[21]IECM4303!$A$4</definedName>
    <definedName name="cara">[19]Grafico!$A$3</definedName>
    <definedName name="caudal" localSheetId="0">[22]PAG_33!#REF!</definedName>
    <definedName name="caudal">[22]PAG_33!#REF!</definedName>
    <definedName name="caudal1" localSheetId="0">#REF!</definedName>
    <definedName name="caudal1">#REF!</definedName>
    <definedName name="cdr">[23]cd1!$A$1:$Q$68</definedName>
    <definedName name="ch" localSheetId="0">'[3]R. Natural'!#REF!</definedName>
    <definedName name="ch">'[3]R. Natural'!#REF!</definedName>
    <definedName name="CODIGO">#N/A</definedName>
    <definedName name="com" localSheetId="0">#REF!</definedName>
    <definedName name="com">#REF!</definedName>
    <definedName name="conm3" localSheetId="0">#REF!</definedName>
    <definedName name="conm3">#REF!</definedName>
    <definedName name="CSP" localSheetId="0">#REF!</definedName>
    <definedName name="CSP">#REF!</definedName>
    <definedName name="cua" localSheetId="0">[17]PAG_35!#REF!</definedName>
    <definedName name="cua">[17]PAG_35!#REF!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 localSheetId="0">#REF!</definedName>
    <definedName name="cuadro_N__002">#REF!</definedName>
    <definedName name="Cuadro_N__003" localSheetId="0">#REF!</definedName>
    <definedName name="Cuadro_N__003">#REF!</definedName>
    <definedName name="cuadro_n__004" localSheetId="0">#REF!</definedName>
    <definedName name="cuadro_n__004">#REF!</definedName>
    <definedName name="Cuadro_N__01" localSheetId="0">#REF!</definedName>
    <definedName name="Cuadro_N__01">#REF!</definedName>
    <definedName name="Cuadro_N__03" localSheetId="0">#REF!</definedName>
    <definedName name="Cuadro_N__03">#REF!</definedName>
    <definedName name="Cuadro_N__04" localSheetId="0">#REF!</definedName>
    <definedName name="Cuadro_N__04">#REF!</definedName>
    <definedName name="cuadro_N__05" localSheetId="0">#REF!</definedName>
    <definedName name="cuadro_N__05">#REF!</definedName>
    <definedName name="Cuadro_N__06" localSheetId="0">#REF!</definedName>
    <definedName name="Cuadro_N__06">#REF!</definedName>
    <definedName name="Cuadro_N__1" localSheetId="0">#REF!</definedName>
    <definedName name="Cuadro_N__1">#REF!</definedName>
    <definedName name="Cuadro_N__10" localSheetId="0">#REF!</definedName>
    <definedName name="Cuadro_N__10">#REF!</definedName>
    <definedName name="Cuadro_N__11" localSheetId="0">#REF!</definedName>
    <definedName name="Cuadro_N__11">#REF!</definedName>
    <definedName name="Cuadro_N__12" localSheetId="0">#REF!</definedName>
    <definedName name="Cuadro_N__12">#REF!</definedName>
    <definedName name="Cuadro_N__13" localSheetId="0">[24]Cdr7!#REF!</definedName>
    <definedName name="Cuadro_N__13">[24]Cdr7!#REF!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 localSheetId="0">#REF!</definedName>
    <definedName name="Cuadro_N__20">#REF!</definedName>
    <definedName name="Cuadro_N__21" localSheetId="0">'[9]Cdr 9'!#REF!</definedName>
    <definedName name="Cuadro_N__21">'[9]Cdr 9'!#REF!</definedName>
    <definedName name="Cuadro_N__22" localSheetId="0">'[9]Cdr 9'!#REF!</definedName>
    <definedName name="Cuadro_N__22">'[9]Cdr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 localSheetId="0">#REF!</definedName>
    <definedName name="Cuadro_N__26">#REF!</definedName>
    <definedName name="Cuadro_N__3" localSheetId="0">#REF!</definedName>
    <definedName name="Cuadro_N__3">#REF!</definedName>
    <definedName name="Cuadro_N__30" localSheetId="0">#REF!</definedName>
    <definedName name="Cuadro_N__30">#REF!</definedName>
    <definedName name="Cuadro_N__31" localSheetId="0">#REF!</definedName>
    <definedName name="Cuadro_N__31">#REF!</definedName>
    <definedName name="Cuadro_N__32" localSheetId="0">#REF!</definedName>
    <definedName name="Cuadro_N__32">#REF!</definedName>
    <definedName name="Cuadro_N__4" localSheetId="0">#REF!</definedName>
    <definedName name="Cuadro_N__4">#REF!</definedName>
    <definedName name="Cuadro_N__5" localSheetId="0">#REF!</definedName>
    <definedName name="Cuadro_N__5">#REF!</definedName>
    <definedName name="Cuadro_N__6" localSheetId="0">#REF!</definedName>
    <definedName name="Cuadro_N__6">#REF!</definedName>
    <definedName name="Cuadro_N__8" localSheetId="0">'[9]Cdr 9'!#REF!</definedName>
    <definedName name="Cuadro_N__8">'[9]Cdr 9'!#REF!</definedName>
    <definedName name="Cuadro_N__9" localSheetId="0">[24]Cdr7!#REF!</definedName>
    <definedName name="Cuadro_N__9">[24]Cdr7!#REF!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'[10]Cdrs 1-2'!$A$69:$S$114</definedName>
    <definedName name="daklsñjfkjasñ" localSheetId="0">[17]PAG_35!#REF!</definedName>
    <definedName name="daklsñjfkjasñ">[17]PAG_35!#REF!</definedName>
    <definedName name="DATA_V9" localSheetId="0">#REF!</definedName>
    <definedName name="DATA_V9">#REF!</definedName>
    <definedName name="Datos_para_ApéndiceC1">[18]c1!$B$1:$N$164</definedName>
    <definedName name="DatosBase">[25]DatosBase!$A$1:$IV$20</definedName>
    <definedName name="deer" localSheetId="0">#REF!</definedName>
    <definedName name="deer">#REF!</definedName>
    <definedName name="dfasñljskña" localSheetId="0">[17]PAG_35!#REF!</definedName>
    <definedName name="dfasñljskña">[17]PAG_35!#REF!</definedName>
    <definedName name="dfsfd" localSheetId="0">#REF!</definedName>
    <definedName name="dfsfd">#REF!</definedName>
    <definedName name="DíasHábiles">[7]Util!$A$2:$B$134</definedName>
    <definedName name="dklñfjadskfjañdf" localSheetId="0">[26]PAG_33!#REF!</definedName>
    <definedName name="dklñfjadskfjañdf">[26]PAG_33!#REF!</definedName>
    <definedName name="dos" localSheetId="0">[17]PAG_35!#REF!</definedName>
    <definedName name="dos">[17]PAG_35!#REF!</definedName>
    <definedName name="dsf" localSheetId="0">#REF!</definedName>
    <definedName name="dsf">#REF!</definedName>
    <definedName name="DurA">[7]Dur!$A$30:$I$55</definedName>
    <definedName name="EMBI">[27]CotizInternac!$A$1:$H$134</definedName>
    <definedName name="Ends">[27]CotizInternac!$A$154:$H$169</definedName>
    <definedName name="fadsfkañlj" localSheetId="0">#REF!,#REF!</definedName>
    <definedName name="fadsfkañlj">#REF!,#REF!</definedName>
    <definedName name="fajkdlñfjafklñdfjak" localSheetId="0">[28]PAG_34!#REF!</definedName>
    <definedName name="fajkdlñfjafklñdfjak">[28]PAG_34!#REF!</definedName>
    <definedName name="FechasDeCuadroAnexo">[18]Fechas!$B$75:$B$86</definedName>
    <definedName name="FechasDeCuadroDeAFP">[18]Fechas!$B$51:$B$73</definedName>
    <definedName name="FechasDeCuadroDeAhorro">[18]Fechas!$B$3:$B$25</definedName>
    <definedName name="FechasDeCuadroDeBonos">[18]Fechas!$B$27:$B$49</definedName>
    <definedName name="FechasPanelDeCuadroAnexo">[18]Fechas!$A$74:$F$86</definedName>
    <definedName name="FechasPanelDeCuadroDeAFP">[18]Fechas!$A$50:$F$73</definedName>
    <definedName name="FechasPanelDeCuadroDeAhorro">[18]Fechas!$A$2:$F$25</definedName>
    <definedName name="FechasPanelDeCuadroDeBolsa">[18]Fechas!$A$26:$F$49</definedName>
    <definedName name="FechasPanelDeCuadroDeBonos">[18]Fechas!$A$26:$F$49</definedName>
    <definedName name="FechasPanelDeCuadroExtra">[18]Fechas!$A$87:$F$89</definedName>
    <definedName name="FechasPanelDeTodosLosCuadros">[18]Fechas!$A$50:$F$79</definedName>
    <definedName name="FemaleDa" localSheetId="0">#REF!</definedName>
    <definedName name="FemaleDa">#REF!</definedName>
    <definedName name="fgsg" localSheetId="0">[17]PAG_35!#REF!</definedName>
    <definedName name="fgsg">[17]PAG_35!#REF!</definedName>
    <definedName name="FIN">#N/A</definedName>
    <definedName name="FLUJO" localSheetId="0">'[29]FLUJO-TURISTICO'!#REF!</definedName>
    <definedName name="FLUJO">'[29]FLUJO-TURISTICO'!#REF!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[30]PAG_33!#REF!</definedName>
    <definedName name="gfsg">[30]PAG_33!#REF!</definedName>
    <definedName name="graf" localSheetId="0" hidden="1">#REF!</definedName>
    <definedName name="graf" hidden="1">#REF!</definedName>
    <definedName name="Graf_Options" localSheetId="0">[7]Curva!#REF!</definedName>
    <definedName name="Graf_Options">[7]Curva!#REF!</definedName>
    <definedName name="Grafico22n" localSheetId="0" hidden="1">#REF!</definedName>
    <definedName name="Grafico22n" hidden="1">#REF!</definedName>
    <definedName name="Graficos">'[31]Diario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dhxhlqk" localSheetId="0">#REF!</definedName>
    <definedName name="hdhxhlqk">#REF!</definedName>
    <definedName name="hfghfh" localSheetId="0">#REF!</definedName>
    <definedName name="hfghfh">#REF!</definedName>
    <definedName name="hhh" localSheetId="0">[32]PAG_33!#REF!</definedName>
    <definedName name="hhh">[32]PAG_33!#REF!</definedName>
    <definedName name="HO" localSheetId="0">#REF!</definedName>
    <definedName name="HO">#REF!</definedName>
    <definedName name="HO_2" localSheetId="0">'[33]CD 6'!#REF!</definedName>
    <definedName name="HO_2">'[33]CD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[6]PAG_35!#REF!</definedName>
    <definedName name="II">[6]PAG_35!#REF!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'[33]CD 6'!#REF!</definedName>
    <definedName name="IN_2">'[33]CD 6'!#REF!</definedName>
    <definedName name="INDICE">#N/A</definedName>
    <definedName name="INDICEALFABETICO" localSheetId="0">#REF!</definedName>
    <definedName name="INDICEALFABETICO">#REF!</definedName>
    <definedName name="inicio">[19]Grafico!$A$3</definedName>
    <definedName name="inicio1">[19]Grafico!$A$60</definedName>
    <definedName name="Input_File" localSheetId="0">#REF!</definedName>
    <definedName name="Input_File">#REF!</definedName>
    <definedName name="Inputs_C1">[18]c1!$A$1:$O$164</definedName>
    <definedName name="Inputs_C1F">[18]c1!$A$4:$O$164</definedName>
    <definedName name="Inputs_C3">[18]c3!$B$1:$O$55</definedName>
    <definedName name="Inputs_C3F">[18]c3!$B$4:$O$55</definedName>
    <definedName name="Inputs_C5">[18]c5!$A$1:$N$31</definedName>
    <definedName name="Inputs_C5F">[18]c5!$A$3:$N$31</definedName>
    <definedName name="Inputs_C6">[18]c6!$B$1:$O$33</definedName>
    <definedName name="Inputs_C6F">[18]c6!$B$4:$O$33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[7]Pre!$Q$3:$S$30</definedName>
    <definedName name="INTERVALS_OLD">[7]Pre!$Q$35:$S$62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 localSheetId="0">#REF!</definedName>
    <definedName name="inversion01">#REF!</definedName>
    <definedName name="inversiones" localSheetId="0">#REF!</definedName>
    <definedName name="inversiones">#REF!</definedName>
    <definedName name="IPCs_2002_3">[34]Precios!$A$337:$U$339</definedName>
    <definedName name="IPCs_2002_3a">[34]Precios!$A$373:$U$383</definedName>
    <definedName name="IPE_03_04">[34]IPE!$A$280:$M$353</definedName>
    <definedName name="jenny">'[10]Cdrs 1-2'!$A$69:$S$114</definedName>
    <definedName name="JET">#N/A</definedName>
    <definedName name="jhgfjh" localSheetId="0">#REF!,#REF!,#REF!</definedName>
    <definedName name="jhgfjh">#REF!,#REF!,#REF!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[35]Resumen!$K$3:$R$26</definedName>
    <definedName name="LTP">[7]LTP!$A$2:$L$1000</definedName>
    <definedName name="MACRO">#N/A</definedName>
    <definedName name="MaleData" localSheetId="0">#REF!</definedName>
    <definedName name="MaleData">#REF!</definedName>
    <definedName name="matr12" localSheetId="0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[36]Menu!$A$3:$K$12</definedName>
    <definedName name="Meses">[7]Pre!$A$68:$C$79</definedName>
    <definedName name="Meses1">'[36]Curva (2)'!$A$45:$B$56</definedName>
    <definedName name="mio" localSheetId="0">[20]OPERACIONES!#REF!</definedName>
    <definedName name="mio">[20]OPERACIONES!#REF!</definedName>
    <definedName name="miuo" localSheetId="0">#REF!</definedName>
    <definedName name="miuo">#REF!</definedName>
    <definedName name="msm" localSheetId="0">#REF!</definedName>
    <definedName name="msm">#REF!</definedName>
    <definedName name="NOM" localSheetId="0">#REF!</definedName>
    <definedName name="NOM">#REF!</definedName>
    <definedName name="NombresDeSeriesC1">[18]c1!$O$9:$O$164</definedName>
    <definedName name="NombresDeSeriesC3">[18]c3!$O$10:$O$41</definedName>
    <definedName name="NombresDeSeriesC5">[18]c5!J1048562:J22</definedName>
    <definedName name="NombresDeSeriesC6">[18]c6!$O$10:$O$31</definedName>
    <definedName name="NUEVA">[36]CD!$M$11</definedName>
    <definedName name="NUMERO">#N/A</definedName>
    <definedName name="NumeroDeFechasDeCuadroDeAFP">[18]Fechas!$A$51:$A$73</definedName>
    <definedName name="NumeroDeFechasDeCuadroDeAhorro">[18]Fechas!$A$3:$A$25</definedName>
    <definedName name="NumeroDeFechasDeCuadroDeAnexo">[18]Fechas!$A$75:$A$86</definedName>
    <definedName name="NumeroDeFechasDeCuadroDeBonos">[18]Fechas!$A$27:$A$49</definedName>
    <definedName name="NV" localSheetId="0">#REF!</definedName>
    <definedName name="NV">#REF!</definedName>
    <definedName name="NV_2" localSheetId="0">'[33]CD 6'!#REF!</definedName>
    <definedName name="NV_2">'[33]CD 6'!#REF!</definedName>
    <definedName name="OCT" localSheetId="0">#REF!</definedName>
    <definedName name="OCT">#REF!</definedName>
    <definedName name="Ordenrent" localSheetId="0">'[37]Sol traspaso'!#REF!</definedName>
    <definedName name="Ordenrent">'[37]Sol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[18]Menu!$B$6:$J$15</definedName>
    <definedName name="PanelDeOpcionesParaMenú">[18]Menu!$B$22:$J$26</definedName>
    <definedName name="PanelDeOpcionesSinTítulos">[18]Menu!$B$7:$J$15</definedName>
    <definedName name="PBI">[35]Resumen!$A$3:$I$27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[12]Hoja3!$A$368:$A$408</definedName>
    <definedName name="POBLA">[38]IECE4001!$G$3:$G$30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'[33]CD 6'!#REF!</definedName>
    <definedName name="PR_2">'[33]CD 6'!#REF!</definedName>
    <definedName name="preci" localSheetId="0">[39]PAG_33!#REF!</definedName>
    <definedName name="preci">[39]PAG_33!#REF!</definedName>
    <definedName name="precipitacion" localSheetId="0">[40]PAG_37!#REF!</definedName>
    <definedName name="precipitacion">[40]PAG_37!#REF!</definedName>
    <definedName name="PreCuadro">[7]Pre!$A$2:$J$32</definedName>
    <definedName name="PreCuadroA">[7]Pre!$A$34:$J$64</definedName>
    <definedName name="PREPARA">#N/A</definedName>
    <definedName name="presenta" localSheetId="0">[2]Data!#REF!</definedName>
    <definedName name="presenta">[2]Data!#REF!</definedName>
    <definedName name="Print_Area_MI" localSheetId="0">'[41]Uso mayor2'!#REF!</definedName>
    <definedName name="Print_Area_MI">'[41]Uso mayor2'!#REF!</definedName>
    <definedName name="Proms">[27]CotizInternac!$A$137:$H$152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[18]Inputs!$C$2:$M$48</definedName>
    <definedName name="rango0">[19]Banda!$B$626:$Q$648</definedName>
    <definedName name="rango1">[19]Banda!$D$631:$F$639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[7]SOB!$B$8:$B$33</definedName>
    <definedName name="RedsCDBCRP">[7]CDMP!$H$3:$H$1801</definedName>
    <definedName name="rentames" localSheetId="0">'[37]Sol traspaso'!#REF!</definedName>
    <definedName name="rentames">'[37]Sol traspaso'!#REF!</definedName>
    <definedName name="ResEMBIe">[7]EXT!$S$312:$AA$327</definedName>
    <definedName name="ResEMBIf">[7]EXT!$S$330:$AA$345</definedName>
    <definedName name="ResEMBIp">[7]EXT!$S$293:$AA$309</definedName>
    <definedName name="rfd" localSheetId="0">[17]PAG_35!#REF!</definedName>
    <definedName name="rfd">[17]PAG_35!#REF!</definedName>
    <definedName name="RO" localSheetId="0">#REF!</definedName>
    <definedName name="RO">#REF!</definedName>
    <definedName name="RO_2" localSheetId="0">'[33]CD 6'!#REF!</definedName>
    <definedName name="RO_2">'[33]CD 6'!#REF!</definedName>
    <definedName name="sad" localSheetId="0">[17]PAG_35!#REF!</definedName>
    <definedName name="sad">[17]PAG_35!#REF!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erv2010" localSheetId="0" hidden="1">[11]balance!#REF!</definedName>
    <definedName name="serv2010" hidden="1">[11]balance!#REF!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vs" localSheetId="0">[42]PAG42!#REF!</definedName>
    <definedName name="svs">[42]PAG42!#REF!</definedName>
    <definedName name="Tab_Títulos">[18]Titles!$A$5:$E$19</definedName>
    <definedName name="tabla" localSheetId="0">#REF!</definedName>
    <definedName name="tabla">#REF!</definedName>
    <definedName name="Tabla_de_Meses">[18]Inputs!$E$52:$H$63</definedName>
    <definedName name="TablaMeses">[43]Meses!$A$1:$C$14</definedName>
    <definedName name="TC">[35]Resumen!$AH$3:$AN$18</definedName>
    <definedName name="TC_2002_3">[34]Monedas!$A$268:$U$291</definedName>
    <definedName name="TC_2002_3a">[34]Monedas!$A$356:$U$379</definedName>
    <definedName name="TCR">[35]Resumen!$U$3:$AF$18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treint" localSheetId="0">[20]OPERACIONES!#REF!</definedName>
    <definedName name="treint">[20]OPERACIONES!#REF!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'[33]CD 6'!#REF!</definedName>
    <definedName name="UN_2">'[33]CD 6'!#REF!</definedName>
    <definedName name="uno" localSheetId="0">#REF!</definedName>
    <definedName name="uno">#REF!</definedName>
    <definedName name="VALOR">#N/A</definedName>
    <definedName name="VARACU">#N/A</definedName>
    <definedName name="VARMEN">#N/A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[44]Dat!$E$1</definedName>
    <definedName name="xCurrent">[44]Dat!$C$1</definedName>
    <definedName name="xRuta">[18]Menu!$C$17:$C$17</definedName>
    <definedName name="xRuta2">[18]Menu!$C$19</definedName>
    <definedName name="xx">[27]CotizInternac!$A$1:$H$134</definedName>
    <definedName name="xxAMano">[18]c1!$N$164</definedName>
    <definedName name="xxDate" localSheetId="0">#REF!</definedName>
    <definedName name="xxDate">#REF!</definedName>
    <definedName name="xxDEF">[18]Titles!$A$27</definedName>
    <definedName name="xxDesF" localSheetId="0">#REF!</definedName>
    <definedName name="xxDesF">#REF!</definedName>
    <definedName name="xxEditarCifrasEnCuadros">[18]Inputs!$D$45</definedName>
    <definedName name="xxEscalaMínima">[45]SERIES!$V$1</definedName>
    <definedName name="xxFechaFin">[46]Tabla!$AP$3</definedName>
    <definedName name="xxFechaInicio">[46]Tabla!$AP$2</definedName>
    <definedName name="xxFinalFechasC1">[18]c1!$N$3</definedName>
    <definedName name="xxFinalFechasC3">[18]c3!$N$3</definedName>
    <definedName name="xxFinalFechasC5">[18]c5!$N$3</definedName>
    <definedName name="xxFinalFechasC6">[18]c6!$N$3</definedName>
    <definedName name="xxFinalFechasC8" localSheetId="0">#REF!</definedName>
    <definedName name="xxFinalFechasC8">#REF!</definedName>
    <definedName name="xxFinalSeriesC1">[18]c1!$B$164</definedName>
    <definedName name="xxFinalSeriesC3">[18]c3!$B$54</definedName>
    <definedName name="xxFinalSeriesC5">[18]c5!$B$31</definedName>
    <definedName name="xxFinalSeriesC6">[18]c6!$B$32</definedName>
    <definedName name="xxFinalSeriesC8" localSheetId="0">#REF!</definedName>
    <definedName name="xxFinalSeriesC8">#REF!</definedName>
    <definedName name="xxIdiomaEspañol">[18]Titles!$A$22</definedName>
    <definedName name="xxIdiomaInglés">[18]Titles!$A$23</definedName>
    <definedName name="xxInicioFechasC1">[18]c1!$D$3</definedName>
    <definedName name="xxInicioFechasC3">[18]c3!$D$3</definedName>
    <definedName name="xxInicioFechasC5">[18]c5!$D$3</definedName>
    <definedName name="xxInicioFechasC6">[18]c6!$D$3</definedName>
    <definedName name="xxInicioFechasC8" localSheetId="0">#REF!</definedName>
    <definedName name="xxInicioFechasC8">#REF!</definedName>
    <definedName name="xxInicioSeriesC1">[18]c1!$B$10</definedName>
    <definedName name="xxInicioSeriesC3">[18]c3!$B$10</definedName>
    <definedName name="xxInicioSeriesC5">[18]c5!$B$10</definedName>
    <definedName name="xxInicioSeriesC6">[18]c6!$B$10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[18]Titles!$A$3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[18]c1!$N$1</definedName>
    <definedName name="xxNumeroDeFechasC3">[18]c3!$N$1</definedName>
    <definedName name="xxNumeroDeFechasC5">[18]c5!$N$1</definedName>
    <definedName name="xxNumeroDeFechasC6">[18]c6!$N$1</definedName>
    <definedName name="xxNumeroDeFechasC8" localSheetId="0">#REF!</definedName>
    <definedName name="xxNumeroDeFechasC8">#REF!</definedName>
    <definedName name="xxOpcionesFAME">[18]Inputs!$A$2</definedName>
    <definedName name="xxPorcentaje">[45]SERIES!$U$1</definedName>
    <definedName name="xxPromD">[7]SerM!$V$1</definedName>
    <definedName name="xxReal">[18]Titles!$A$32</definedName>
    <definedName name="xxSecundary" localSheetId="0">#REF!</definedName>
    <definedName name="xxSecundary">#REF!</definedName>
    <definedName name="xxSelectBTP1">[7]BTPMS!$O$1</definedName>
    <definedName name="xxSelectCDB1">[7]CDMS!$N$1</definedName>
    <definedName name="xxSufijoEspañol">[18]Titles!$C$22</definedName>
    <definedName name="xxSufijoInglés">[18]Titles!$C$23</definedName>
    <definedName name="xxTC">[27]Empresas!$H$1</definedName>
    <definedName name="xxTolerance" localSheetId="0">#REF!</definedName>
    <definedName name="xxTolerance">#REF!</definedName>
    <definedName name="xxUltimaFechaCuadroDeAFP">[18]Menu!$K$12</definedName>
    <definedName name="xxUltimaFechaCuadroDeAhorro">[18]Menu!$K$7</definedName>
    <definedName name="xxUltimaFechaCuadroDeBolsa">[18]Menu!$K$9</definedName>
    <definedName name="xxUltimaFechaCuadroDeBonos">[18]Menu!$K$9</definedName>
    <definedName name="xxUltimaFechaCuadroDeTasas">[18]Menu!$K$11</definedName>
    <definedName name="xxUltimaFechaDeCuadroAnexo">[18]Menu!$K$14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 localSheetId="0">#REF!</definedName>
    <definedName name="xxxxxxxxxxx">#REF!</definedName>
    <definedName name="xxxxxxxxxxxxxx" localSheetId="0">#REF!</definedName>
    <definedName name="xxxxxxxxxxxxxx">#REF!</definedName>
    <definedName name="xxxxxxxxxxxxxxxx" localSheetId="0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 localSheetId="0">#REF!</definedName>
    <definedName name="zssdd">#REF!</definedName>
    <definedName name="zzzz" localSheetId="0">[47]PAG_33!#REF!</definedName>
    <definedName name="zzzz">[47]PAG_33!#REF!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<sst xmlns="http://schemas.openxmlformats.org/spreadsheetml/2006/main" count="44" uniqueCount="19">
  <si>
    <t xml:space="preserve">CUADRO </t>
  </si>
  <si>
    <t>PERÚ: Niñas y niños que terminaron el sexto grado de educación primaria en edad normativa, según ámbito geográfico</t>
  </si>
  <si>
    <t>(Porcentaje)</t>
  </si>
  <si>
    <t>Ámbito Geográfico / Sexo</t>
  </si>
  <si>
    <t>Nacional</t>
  </si>
  <si>
    <t>Niñas</t>
  </si>
  <si>
    <t>Niños</t>
  </si>
  <si>
    <t>Lima Metropolitana 1/</t>
  </si>
  <si>
    <t>Resto país</t>
  </si>
  <si>
    <t>Área de Residencia</t>
  </si>
  <si>
    <t>Urbana</t>
  </si>
  <si>
    <t>Rural</t>
  </si>
  <si>
    <t>Región Natural</t>
  </si>
  <si>
    <t>Costa</t>
  </si>
  <si>
    <t>Sierra</t>
  </si>
  <si>
    <t>Selva</t>
  </si>
  <si>
    <t>1/ Incluye la Provincia Constitucional del Callao.</t>
  </si>
  <si>
    <t>Fuente: Instituto Nacional de Estadística e Informática- Encuesta Nacional de Hogares.</t>
  </si>
  <si>
    <t>Porcentaje de estudiantes que terminaron el sexto grado de primaria en edad normativa, según sexo y ámbito geográfico,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</si>
</sst>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0.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8"/>
      <color rgb="FF00206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b/>
      <sz val="8"/>
      <name val="Arial Narrow"/>
      <family val="2"/>
    </font>
    <font>
      <b/>
      <sz val="10"/>
      <color rgb="FF00206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name val="Arial"/>
      <family val="2"/>
    </font>
    <font>
      <sz val="8"/>
      <name val="Calibri Light"/>
      <family val="1"/>
      <scheme val="major"/>
    </font>
    <font>
      <b/>
      <sz val="9"/>
      <name val="Calibri Light"/>
      <family val="1"/>
      <scheme val="major"/>
    </font>
    <font>
      <sz val="7"/>
      <name val="Arial Narrow"/>
      <family val="2"/>
    </font>
    <font>
      <sz val="11"/>
      <color indexed="8"/>
      <name val="Calibri"/>
      <family val="2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10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17" fillId="0" borderId="0"/>
    <xf numFmtId="0" fontId="2" fillId="0" borderId="0"/>
  </cellStyleXfs>
  <cellXfs count="52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6" fillId="0" borderId="0" xfId="2" applyFont="1"/>
    <xf numFmtId="0" fontId="7" fillId="0" borderId="0" xfId="2" applyFont="1" applyFill="1" applyBorder="1" applyAlignment="1"/>
    <xf numFmtId="0" fontId="9" fillId="0" borderId="0" xfId="3" applyFont="1" applyFill="1"/>
    <xf numFmtId="0" fontId="10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6" fillId="0" borderId="0" xfId="2" applyFont="1" applyBorder="1"/>
    <xf numFmtId="0" fontId="9" fillId="0" borderId="0" xfId="3" applyFont="1" applyFill="1" applyBorder="1"/>
    <xf numFmtId="0" fontId="12" fillId="2" borderId="0" xfId="4" applyFont="1" applyFill="1" applyBorder="1" applyAlignment="1">
      <alignment horizontal="left" vertical="center" wrapText="1"/>
    </xf>
    <xf numFmtId="164" fontId="13" fillId="0" borderId="0" xfId="2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5" fontId="13" fillId="0" borderId="0" xfId="5" applyNumberFormat="1" applyFont="1" applyBorder="1" applyAlignment="1">
      <alignment horizontal="center" vertical="top"/>
    </xf>
    <xf numFmtId="164" fontId="11" fillId="0" borderId="0" xfId="6" applyNumberFormat="1" applyFont="1" applyFill="1" applyBorder="1" applyAlignment="1">
      <alignment horizontal="center" vertical="center"/>
    </xf>
    <xf numFmtId="164" fontId="11" fillId="0" borderId="0" xfId="3" applyNumberFormat="1" applyFont="1" applyFill="1" applyBorder="1" applyAlignment="1">
      <alignment horizontal="center" vertical="center"/>
    </xf>
    <xf numFmtId="0" fontId="6" fillId="0" borderId="0" xfId="3" applyFont="1" applyBorder="1"/>
    <xf numFmtId="164" fontId="2" fillId="0" borderId="0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5" fontId="2" fillId="0" borderId="0" xfId="5" applyNumberFormat="1" applyFont="1" applyBorder="1" applyAlignment="1">
      <alignment horizontal="center" vertical="top"/>
    </xf>
    <xf numFmtId="164" fontId="12" fillId="0" borderId="0" xfId="6" applyNumberFormat="1" applyFont="1" applyFill="1" applyBorder="1" applyAlignment="1">
      <alignment horizontal="center" vertical="center"/>
    </xf>
    <xf numFmtId="164" fontId="12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164" fontId="2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2" fillId="2" borderId="1" xfId="4" applyFont="1" applyFill="1" applyBorder="1" applyAlignment="1">
      <alignment horizontal="left" vertical="center" wrapText="1"/>
    </xf>
    <xf numFmtId="164" fontId="2" fillId="0" borderId="1" xfId="2" applyNumberFormat="1" applyFont="1" applyFill="1" applyBorder="1"/>
    <xf numFmtId="164" fontId="2" fillId="0" borderId="1" xfId="2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4" fillId="0" borderId="0" xfId="7" applyFont="1" applyBorder="1"/>
    <xf numFmtId="0" fontId="15" fillId="0" borderId="0" xfId="2" applyFont="1" applyBorder="1" applyAlignment="1"/>
    <xf numFmtId="0" fontId="16" fillId="0" borderId="0" xfId="2" applyFont="1" applyBorder="1" applyAlignment="1">
      <alignment horizontal="left" indent="5"/>
    </xf>
    <xf numFmtId="0" fontId="18" fillId="0" borderId="0" xfId="8" applyFont="1" applyAlignment="1">
      <alignment horizontal="center" wrapText="1"/>
    </xf>
    <xf numFmtId="0" fontId="19" fillId="0" borderId="0" xfId="8" applyFont="1" applyAlignment="1">
      <alignment horizontal="center"/>
    </xf>
    <xf numFmtId="0" fontId="20" fillId="0" borderId="2" xfId="9" applyFont="1" applyBorder="1" applyAlignment="1">
      <alignment vertical="center"/>
    </xf>
    <xf numFmtId="165" fontId="21" fillId="0" borderId="0" xfId="5" applyNumberFormat="1" applyFont="1" applyBorder="1" applyAlignment="1">
      <alignment horizontal="center" vertical="top"/>
    </xf>
    <xf numFmtId="0" fontId="22" fillId="0" borderId="2" xfId="9" applyFont="1" applyBorder="1" applyAlignment="1">
      <alignment vertical="center"/>
    </xf>
    <xf numFmtId="165" fontId="23" fillId="0" borderId="0" xfId="5" applyNumberFormat="1" applyFont="1" applyBorder="1" applyAlignment="1">
      <alignment horizontal="center" vertical="top"/>
    </xf>
    <xf numFmtId="164" fontId="20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2" fillId="0" borderId="2" xfId="9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18" fillId="0" borderId="0" xfId="8" applyFont="1" applyAlignment="1">
      <alignment horizontal="center" wrapText="1"/>
    </xf>
    <xf numFmtId="0" fontId="19" fillId="0" borderId="0" xfId="8" applyFont="1" applyAlignment="1">
      <alignment horizontal="center"/>
    </xf>
    <xf numFmtId="0" fontId="2" fillId="0" borderId="2" xfId="9" applyFont="1" applyBorder="1" applyAlignment="1">
      <alignment horizontal="center" vertical="center"/>
    </xf>
    <xf numFmtId="0" fontId="2" fillId="0" borderId="2" xfId="9" applyBorder="1" applyAlignment="1">
      <alignment horizontal="center" vertical="center"/>
    </xf>
  </cellXfs>
  <cellStyles count="10">
    <cellStyle name="Normal" xfId="0" builtinId="0"/>
    <cellStyle name="Normal 10 16" xfId="9"/>
    <cellStyle name="Normal 10 4" xfId="8"/>
    <cellStyle name="Normal 7 16 2" xfId="1"/>
    <cellStyle name="Normal_Est.6º Prim.Nor 5.14" xfId="5"/>
    <cellStyle name="Normal_Hoja1" xfId="4"/>
    <cellStyle name="Normal_indicadores MILENIO-ENCO" xfId="2"/>
    <cellStyle name="Normal_indicadores MILENIO-ENCO 3 2" xfId="3"/>
    <cellStyle name="Normal_indicadores MILENIO-ENCO 4" xfId="7"/>
    <cellStyle name="Normal_ODM2-ultimo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49-450B-B525-402F589BE14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049-450B-B525-402F589BE1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049-450B-B525-402F589BE14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049-450B-B525-402F589BE14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049-450B-B525-402F589BE14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7049-450B-B525-402F589BE14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049-450B-B525-402F589BE14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049-450B-B525-402F589BE14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049-450B-B525-402F589BE14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7049-450B-B525-402F589BE148}"/>
              </c:ext>
            </c:extLst>
          </c:dPt>
          <c:dLbls>
            <c:dLbl>
              <c:idx val="0"/>
              <c:layout>
                <c:manualLayout>
                  <c:x val="2.1301536550611781E-2"/>
                  <c:y val="-4.754346499274912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49-450B-B525-402F589BE148}"/>
                </c:ext>
              </c:extLst>
            </c:dLbl>
            <c:dLbl>
              <c:idx val="1"/>
              <c:layout>
                <c:manualLayout>
                  <c:x val="2.2561272078758104E-2"/>
                  <c:y val="-4.793119006761502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49-450B-B525-402F589BE148}"/>
                </c:ext>
              </c:extLst>
            </c:dLbl>
            <c:dLbl>
              <c:idx val="2"/>
              <c:layout>
                <c:manualLayout>
                  <c:x val="1.6089763287448156E-2"/>
                  <c:y val="-5.242291377003533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049-450B-B525-402F589BE148}"/>
                </c:ext>
              </c:extLst>
            </c:dLbl>
            <c:dLbl>
              <c:idx val="3"/>
              <c:layout>
                <c:manualLayout>
                  <c:x val="1.6513219054731593E-2"/>
                  <c:y val="-4.793119006761502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049-450B-B525-402F589BE148}"/>
                </c:ext>
              </c:extLst>
            </c:dLbl>
            <c:dLbl>
              <c:idx val="4"/>
              <c:layout>
                <c:manualLayout>
                  <c:x val="2.4594793283312134E-2"/>
                  <c:y val="-3.77459329111438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049-450B-B525-402F589BE148}"/>
                </c:ext>
              </c:extLst>
            </c:dLbl>
            <c:dLbl>
              <c:idx val="5"/>
              <c:layout>
                <c:manualLayout>
                  <c:x val="2.0799639038317171E-2"/>
                  <c:y val="-3.77459329111438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049-450B-B525-402F589BE148}"/>
                </c:ext>
              </c:extLst>
            </c:dLbl>
            <c:dLbl>
              <c:idx val="6"/>
              <c:layout>
                <c:manualLayout>
                  <c:x val="1.1343394218528109E-2"/>
                  <c:y val="-2.60636232882920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49-450B-B525-402F589BE148}"/>
                </c:ext>
              </c:extLst>
            </c:dLbl>
            <c:dLbl>
              <c:idx val="7"/>
              <c:layout>
                <c:manualLayout>
                  <c:x val="7.8201702077842165E-3"/>
                  <c:y val="-3.475149771772274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49-450B-B525-402F589BE148}"/>
                </c:ext>
              </c:extLst>
            </c:dLbl>
            <c:dLbl>
              <c:idx val="8"/>
              <c:layout>
                <c:manualLayout>
                  <c:x val="1.8196203629031699E-2"/>
                  <c:y val="-3.040756050300740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49-450B-B525-402F589BE148}"/>
                </c:ext>
              </c:extLst>
            </c:dLbl>
            <c:dLbl>
              <c:idx val="9"/>
              <c:layout>
                <c:manualLayout>
                  <c:x val="1.8776703333164238E-2"/>
                  <c:y val="-2.17196860735767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49-450B-B525-402F589BE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'cd7'!$J$41:$K$46</c:f>
              <c:multiLvlStrCache>
                <c:ptCount val="6"/>
                <c:lvl>
                  <c:pt idx="0">
                    <c:v>Niñas</c:v>
                  </c:pt>
                  <c:pt idx="1">
                    <c:v>Niños</c:v>
                  </c:pt>
                  <c:pt idx="2">
                    <c:v>Niñas</c:v>
                  </c:pt>
                  <c:pt idx="3">
                    <c:v>Niños</c:v>
                  </c:pt>
                  <c:pt idx="4">
                    <c:v>Niñas</c:v>
                  </c:pt>
                  <c:pt idx="5">
                    <c:v>Niños</c:v>
                  </c:pt>
                </c:lvl>
                <c:lvl>
                  <c:pt idx="0">
                    <c:v>Nacional</c:v>
                  </c:pt>
                  <c:pt idx="2">
                    <c:v>Urbana</c:v>
                  </c:pt>
                  <c:pt idx="4">
                    <c:v>Rural</c:v>
                  </c:pt>
                </c:lvl>
              </c:multiLvlStrCache>
            </c:multiLvlStrRef>
          </c:cat>
          <c:val>
            <c:numRef>
              <c:f>'cd7'!$L$41:$L$46</c:f>
              <c:numCache>
                <c:formatCode>###0.0</c:formatCode>
                <c:ptCount val="6"/>
                <c:pt idx="0">
                  <c:v>72.387207868880679</c:v>
                </c:pt>
                <c:pt idx="1">
                  <c:v>68.925997297578377</c:v>
                </c:pt>
                <c:pt idx="2" formatCode="0.0">
                  <c:v>78.344263397601267</c:v>
                </c:pt>
                <c:pt idx="3" formatCode="0.0">
                  <c:v>73.87965659101846</c:v>
                </c:pt>
                <c:pt idx="4" formatCode="0.0">
                  <c:v>59.703292084551265</c:v>
                </c:pt>
                <c:pt idx="5" formatCode="0.0">
                  <c:v>57.475798655978657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49-450B-B525-402F589B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74"/>
        <c:shape val="box"/>
        <c:axId val="217192320"/>
        <c:axId val="217193856"/>
        <c:axId val="0"/>
      </c:bar3DChart>
      <c:catAx>
        <c:axId val="2171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7193856"/>
        <c:crosses val="autoZero"/>
        <c:auto val="1"/>
        <c:lblAlgn val="ctr"/>
        <c:lblOffset val="100"/>
        <c:noMultiLvlLbl val="0"/>
      </c:catAx>
      <c:valAx>
        <c:axId val="217193856"/>
        <c:scaling>
          <c:orientation val="minMax"/>
          <c:max val="100"/>
        </c:scaling>
        <c:delete val="1"/>
        <c:axPos val="l"/>
        <c:numFmt formatCode="###0.0" sourceLinked="1"/>
        <c:majorTickMark val="out"/>
        <c:minorTickMark val="none"/>
        <c:tickLblPos val="nextTo"/>
        <c:crossAx val="21719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35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943475" y="53340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105473</xdr:colOff>
      <xdr:row>39</xdr:row>
      <xdr:rowOff>131809</xdr:rowOff>
    </xdr:from>
    <xdr:to>
      <xdr:col>18</xdr:col>
      <xdr:colOff>493478</xdr:colOff>
      <xdr:row>52</xdr:row>
      <xdr:rowOff>58130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Paridad2005(17agos)Gr&#225;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davila\CONFIG~1\Temp\Piramide%20Pob%20%20Censal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mifnban\valores\Excels\Tabl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b1987\Documentos\Archivos%20Importantes\Colocaciones%20Net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upos\SEANALIS\Romano\FINANC1\TCdail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UPOS\SEANALIS\TCR_BCRP\TCRbase94\Prog%20Mon%202004\pro_abr_v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UPOS\SEANALIS\TCR_BCRP\TCRbase94\Data%20Analysis\2005\Data%20USA%20EU%20JAP%20Abr%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1987\Mis%20documentos\MACRO\DatosMacr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_1-2"/>
      <sheetName val="Cdrs 1-2"/>
    </sheetNames>
    <sheetDataSet>
      <sheetData sheetId="0">
        <row r="1">
          <cell r="A1" t="str">
            <v>Cuadro N° 3</v>
          </cell>
        </row>
      </sheetData>
      <sheetData sheetId="1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/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Graf_Precios"/>
      <sheetName val="FAME_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>
        <row r="1">
          <cell r="A1" t="str">
            <v>Numero</v>
          </cell>
        </row>
      </sheetData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Diario_Actual"/>
      <sheetName val="C__Salida"/>
      <sheetName val="Mensual_detalle"/>
      <sheetName val="Diario_Historico"/>
      <sheetName val="FAME_Persistence"/>
      <sheetName val="Data_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_Cook"/>
      <sheetName val="IPCPERU_2000"/>
      <sheetName val="TCR"/>
      <sheetName val="TCR_Bilat"/>
      <sheetName val="Salida"/>
      <sheetName val="IPC_w_Euro"/>
      <sheetName val="TC_w_Euro"/>
      <sheetName val="Graf"/>
      <sheetName val="Anual_90-&gt;"/>
      <sheetName val="IPE Cook"/>
      <sheetName val="TCR Bilat"/>
      <sheetName val="IPC w Euro"/>
      <sheetName val="TC w Euro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_GDP"/>
      <sheetName val="T_de_Int_G3"/>
      <sheetName val="DataEUA_1A"/>
      <sheetName val="DataEUA_3T"/>
      <sheetName val="DataEUA_1M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T54"/>
  <sheetViews>
    <sheetView showGridLines="0" tabSelected="1" view="pageBreakPreview" zoomScale="85" zoomScaleNormal="100" zoomScaleSheetLayoutView="85" workbookViewId="0">
      <selection activeCell="I3" sqref="I1:I1048576"/>
    </sheetView>
  </sheetViews>
  <sheetFormatPr baseColWidth="10" defaultRowHeight="12.75" x14ac:dyDescent="0.25"/>
  <cols>
    <col min="1" max="1" width="4.28515625" style="3" customWidth="1"/>
    <col min="2" max="2" width="21.85546875" style="3" customWidth="1"/>
    <col min="3" max="7" width="5.7109375" style="3" hidden="1" customWidth="1"/>
    <col min="8" max="8" width="8" style="3" hidden="1" customWidth="1"/>
    <col min="9" max="19" width="8" style="3" customWidth="1"/>
    <col min="20" max="20" width="6.7109375" style="3" customWidth="1"/>
    <col min="21" max="16384" width="11.42578125" style="3"/>
  </cols>
  <sheetData>
    <row r="1" spans="1:20" ht="75" customHeight="1" x14ac:dyDescent="0.25">
      <c r="A1" s="1" t="s">
        <v>0</v>
      </c>
      <c r="B1" s="2">
        <v>5.14</v>
      </c>
      <c r="C1" s="46" t="s">
        <v>1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ht="24" customHeight="1" thickBot="1" x14ac:dyDescent="0.3">
      <c r="A2" s="4"/>
      <c r="B2" s="4"/>
      <c r="C2" s="47" t="s">
        <v>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ht="30.75" customHeight="1" thickBot="1" x14ac:dyDescent="0.3">
      <c r="A3" s="5"/>
      <c r="B3" s="6" t="s">
        <v>3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6">
        <v>2006</v>
      </c>
      <c r="I3" s="6">
        <v>2008</v>
      </c>
      <c r="J3" s="6">
        <v>2009</v>
      </c>
      <c r="K3" s="6">
        <v>2010</v>
      </c>
      <c r="L3" s="6">
        <v>2011</v>
      </c>
      <c r="M3" s="6">
        <v>2012</v>
      </c>
      <c r="N3" s="6">
        <v>2013</v>
      </c>
      <c r="O3" s="6">
        <v>2014</v>
      </c>
      <c r="P3" s="6">
        <v>2015</v>
      </c>
      <c r="Q3" s="6">
        <v>2016</v>
      </c>
      <c r="R3" s="6">
        <v>2017</v>
      </c>
      <c r="S3" s="6">
        <v>2018</v>
      </c>
    </row>
    <row r="4" spans="1:20" ht="6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0" ht="12.75" customHeight="1" x14ac:dyDescent="0.25">
      <c r="A5" s="7"/>
      <c r="B5" s="8" t="s">
        <v>4</v>
      </c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</row>
    <row r="6" spans="1:20" ht="12.75" customHeight="1" x14ac:dyDescent="0.25">
      <c r="A6" s="11"/>
      <c r="B6" s="12" t="s">
        <v>5</v>
      </c>
      <c r="C6" s="13">
        <v>46.475497078529479</v>
      </c>
      <c r="D6" s="14">
        <v>46.433635498967888</v>
      </c>
      <c r="E6" s="14">
        <v>56.982433395614365</v>
      </c>
      <c r="F6" s="14">
        <v>57.507249999999999</v>
      </c>
      <c r="G6" s="14">
        <v>64.673429999999996</v>
      </c>
      <c r="H6" s="14">
        <v>65.575919999999996</v>
      </c>
      <c r="I6" s="15">
        <v>66.653289999999998</v>
      </c>
      <c r="J6" s="15">
        <v>68.185760000000002</v>
      </c>
      <c r="K6" s="15">
        <v>69.044600000000003</v>
      </c>
      <c r="L6" s="15">
        <v>71.262950000000004</v>
      </c>
      <c r="M6" s="15">
        <v>68.621129999999994</v>
      </c>
      <c r="N6" s="15">
        <v>72.199326115220074</v>
      </c>
      <c r="O6" s="15">
        <v>71.971193386663856</v>
      </c>
      <c r="P6" s="15">
        <v>71.271976778659109</v>
      </c>
      <c r="Q6" s="15">
        <v>71.467425912302403</v>
      </c>
      <c r="R6" s="16">
        <v>73.458895712261281</v>
      </c>
      <c r="S6" s="16">
        <v>72.387207868880679</v>
      </c>
      <c r="T6" s="10"/>
    </row>
    <row r="7" spans="1:20" ht="12.75" customHeight="1" x14ac:dyDescent="0.25">
      <c r="A7" s="8"/>
      <c r="B7" s="12" t="s">
        <v>6</v>
      </c>
      <c r="C7" s="13">
        <v>44.536864556668981</v>
      </c>
      <c r="D7" s="14">
        <v>42.738191605816588</v>
      </c>
      <c r="E7" s="14">
        <v>55.558550296401677</v>
      </c>
      <c r="F7" s="15">
        <v>58.844340000000003</v>
      </c>
      <c r="G7" s="14">
        <v>61.01932</v>
      </c>
      <c r="H7" s="15">
        <v>57.946249999999999</v>
      </c>
      <c r="I7" s="15">
        <v>61.546080000000003</v>
      </c>
      <c r="J7" s="15">
        <v>65.736000000000004</v>
      </c>
      <c r="K7" s="15">
        <v>62.89967</v>
      </c>
      <c r="L7" s="15">
        <v>68.635869999999997</v>
      </c>
      <c r="M7" s="15">
        <v>70.203419999999994</v>
      </c>
      <c r="N7" s="15">
        <v>67.660488296515254</v>
      </c>
      <c r="O7" s="15">
        <v>71.284071929489627</v>
      </c>
      <c r="P7" s="15">
        <v>70.946959821108962</v>
      </c>
      <c r="Q7" s="15">
        <v>69.33773330048777</v>
      </c>
      <c r="R7" s="16">
        <v>72.470919608291453</v>
      </c>
      <c r="S7" s="16">
        <v>68.925997297578377</v>
      </c>
      <c r="T7" s="10"/>
    </row>
    <row r="8" spans="1:20" ht="12.75" customHeight="1" x14ac:dyDescent="0.25">
      <c r="A8" s="8"/>
      <c r="B8" s="12"/>
      <c r="C8" s="13"/>
      <c r="D8" s="14"/>
      <c r="E8" s="14"/>
      <c r="F8" s="15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0"/>
    </row>
    <row r="9" spans="1:20" ht="12.75" hidden="1" customHeight="1" x14ac:dyDescent="0.25">
      <c r="A9" s="8"/>
      <c r="B9" s="8" t="s">
        <v>7</v>
      </c>
      <c r="C9" s="8"/>
      <c r="D9" s="8"/>
      <c r="E9" s="8"/>
      <c r="F9" s="8"/>
      <c r="G9" s="17"/>
      <c r="H9" s="17"/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0"/>
    </row>
    <row r="10" spans="1:20" ht="12.75" hidden="1" customHeight="1" x14ac:dyDescent="0.25">
      <c r="A10" s="19"/>
      <c r="B10" s="12" t="s">
        <v>5</v>
      </c>
      <c r="C10" s="20">
        <v>58.692505979974655</v>
      </c>
      <c r="D10" s="21">
        <v>56.015545223381963</v>
      </c>
      <c r="E10" s="21">
        <v>74.053788814068156</v>
      </c>
      <c r="F10" s="21">
        <v>71.103849999999994</v>
      </c>
      <c r="G10" s="21">
        <v>77.278589999999994</v>
      </c>
      <c r="H10" s="21">
        <v>79.655100000000004</v>
      </c>
      <c r="I10" s="22">
        <v>85.365219999999994</v>
      </c>
      <c r="J10" s="22">
        <v>78.845789999999994</v>
      </c>
      <c r="K10" s="22">
        <v>92.030510000000007</v>
      </c>
      <c r="L10" s="22">
        <v>83.807169999999999</v>
      </c>
      <c r="M10" s="22">
        <v>79.142129999999995</v>
      </c>
      <c r="N10" s="22">
        <v>85.396118769926204</v>
      </c>
      <c r="O10" s="22">
        <v>81.058297466080575</v>
      </c>
      <c r="P10" s="22">
        <v>76.452780146765235</v>
      </c>
      <c r="Q10" s="22">
        <v>77.790599890572992</v>
      </c>
      <c r="R10" s="23">
        <v>84.618888514756023</v>
      </c>
      <c r="S10" s="23"/>
      <c r="T10" s="10"/>
    </row>
    <row r="11" spans="1:20" ht="12.75" hidden="1" customHeight="1" x14ac:dyDescent="0.25">
      <c r="A11" s="8"/>
      <c r="B11" s="12" t="s">
        <v>6</v>
      </c>
      <c r="C11" s="20">
        <v>58.571136673423197</v>
      </c>
      <c r="D11" s="21">
        <v>53.444741806616911</v>
      </c>
      <c r="E11" s="21">
        <v>66.355302492921666</v>
      </c>
      <c r="F11" s="22">
        <v>71.311840000000004</v>
      </c>
      <c r="G11" s="21">
        <v>68.656970000000001</v>
      </c>
      <c r="H11" s="22">
        <v>70.890519999999995</v>
      </c>
      <c r="I11" s="22">
        <v>67.314049999999995</v>
      </c>
      <c r="J11" s="22">
        <v>75.185860000000005</v>
      </c>
      <c r="K11" s="22">
        <v>69.098569999999995</v>
      </c>
      <c r="L11" s="22">
        <v>76.756060000000005</v>
      </c>
      <c r="M11" s="22">
        <v>82.002750000000006</v>
      </c>
      <c r="N11" s="22">
        <v>73.092090950419461</v>
      </c>
      <c r="O11" s="22">
        <v>83.741752809823396</v>
      </c>
      <c r="P11" s="22">
        <v>80.957022132618533</v>
      </c>
      <c r="Q11" s="22">
        <v>73.636185991598325</v>
      </c>
      <c r="R11" s="23">
        <v>77.754999813478818</v>
      </c>
      <c r="S11" s="23"/>
      <c r="T11" s="10"/>
    </row>
    <row r="12" spans="1:20" ht="12.75" hidden="1" customHeight="1" x14ac:dyDescent="0.25">
      <c r="A12" s="8"/>
      <c r="B12" s="8" t="s">
        <v>8</v>
      </c>
      <c r="C12" s="8"/>
      <c r="D12" s="8"/>
      <c r="E12" s="8"/>
      <c r="F12" s="8"/>
      <c r="G12" s="24"/>
      <c r="H12" s="24"/>
      <c r="I12" s="24"/>
      <c r="J12" s="24"/>
      <c r="K12" s="24"/>
      <c r="L12" s="25"/>
      <c r="M12" s="25"/>
      <c r="N12" s="25"/>
      <c r="O12" s="25"/>
      <c r="P12" s="25"/>
      <c r="Q12" s="25"/>
      <c r="R12" s="25"/>
      <c r="S12" s="25"/>
      <c r="T12" s="10"/>
    </row>
    <row r="13" spans="1:20" ht="12.75" hidden="1" customHeight="1" x14ac:dyDescent="0.25">
      <c r="A13" s="19"/>
      <c r="B13" s="12" t="s">
        <v>5</v>
      </c>
      <c r="C13" s="20">
        <v>42.126621741650425</v>
      </c>
      <c r="D13" s="21">
        <v>42.914743003376152</v>
      </c>
      <c r="E13" s="21">
        <v>51.598792563680263</v>
      </c>
      <c r="F13" s="21">
        <v>52.506990000000002</v>
      </c>
      <c r="G13" s="21">
        <v>59.732039999999998</v>
      </c>
      <c r="H13" s="21">
        <v>59.852780000000003</v>
      </c>
      <c r="I13" s="22">
        <v>60.412320000000001</v>
      </c>
      <c r="J13" s="22">
        <v>64.562380000000005</v>
      </c>
      <c r="K13" s="22">
        <v>61.474649999999997</v>
      </c>
      <c r="L13" s="22">
        <v>67.138949999999994</v>
      </c>
      <c r="M13" s="22">
        <v>65.426230000000004</v>
      </c>
      <c r="N13" s="22">
        <v>68.333862733519453</v>
      </c>
      <c r="O13" s="22">
        <v>69.259081861839704</v>
      </c>
      <c r="P13" s="22">
        <v>69.747407117285334</v>
      </c>
      <c r="Q13" s="22">
        <v>68.825057023484888</v>
      </c>
      <c r="R13" s="23">
        <v>69.494106593313944</v>
      </c>
      <c r="S13" s="23"/>
      <c r="T13" s="10"/>
    </row>
    <row r="14" spans="1:20" ht="12.75" hidden="1" customHeight="1" x14ac:dyDescent="0.25">
      <c r="A14" s="8"/>
      <c r="B14" s="12" t="s">
        <v>6</v>
      </c>
      <c r="C14" s="20">
        <v>39.9896202951631</v>
      </c>
      <c r="D14" s="21">
        <v>39.020584651412307</v>
      </c>
      <c r="E14" s="21">
        <v>52.68620602024918</v>
      </c>
      <c r="F14" s="22">
        <v>54.659039999999997</v>
      </c>
      <c r="G14" s="21">
        <v>58.660829999999997</v>
      </c>
      <c r="H14" s="22">
        <v>53.323889999999999</v>
      </c>
      <c r="I14" s="22">
        <v>59.737259999999999</v>
      </c>
      <c r="J14" s="22">
        <v>62.367789999999999</v>
      </c>
      <c r="K14" s="22">
        <v>60.522779999999997</v>
      </c>
      <c r="L14" s="22">
        <v>66.107569999999996</v>
      </c>
      <c r="M14" s="22">
        <v>65.746459999999999</v>
      </c>
      <c r="N14" s="22">
        <v>65.246675118633519</v>
      </c>
      <c r="O14" s="22">
        <v>67.250711394253599</v>
      </c>
      <c r="P14" s="22">
        <v>67.319748239862122</v>
      </c>
      <c r="Q14" s="22">
        <v>67.763088609105026</v>
      </c>
      <c r="R14" s="23">
        <v>70.330763123073766</v>
      </c>
      <c r="S14" s="23"/>
      <c r="T14" s="10"/>
    </row>
    <row r="15" spans="1:20" ht="15" hidden="1" customHeight="1" x14ac:dyDescent="0.25">
      <c r="A15" s="8"/>
      <c r="B15" s="12"/>
      <c r="C15" s="20"/>
      <c r="D15" s="21"/>
      <c r="E15" s="21"/>
      <c r="F15" s="22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10"/>
    </row>
    <row r="16" spans="1:20" ht="11.25" customHeight="1" x14ac:dyDescent="0.25">
      <c r="A16" s="8"/>
      <c r="B16" s="8" t="s">
        <v>9</v>
      </c>
      <c r="C16" s="20"/>
      <c r="D16" s="21"/>
      <c r="E16" s="21"/>
      <c r="F16" s="22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0"/>
    </row>
    <row r="17" spans="1:20" ht="12.75" customHeight="1" x14ac:dyDescent="0.25">
      <c r="A17" s="8"/>
      <c r="B17" s="8" t="s">
        <v>10</v>
      </c>
      <c r="C17" s="8"/>
      <c r="D17" s="8"/>
      <c r="E17" s="8"/>
      <c r="F17" s="8"/>
      <c r="G17" s="24"/>
      <c r="H17" s="24"/>
      <c r="I17" s="24"/>
      <c r="J17" s="24"/>
      <c r="K17" s="24"/>
      <c r="L17" s="25"/>
      <c r="M17" s="25"/>
      <c r="N17" s="25"/>
      <c r="O17" s="25"/>
      <c r="P17" s="25"/>
      <c r="Q17" s="25"/>
      <c r="R17" s="25"/>
      <c r="S17" s="25"/>
      <c r="T17" s="10"/>
    </row>
    <row r="18" spans="1:20" ht="12.75" customHeight="1" x14ac:dyDescent="0.25">
      <c r="A18" s="19"/>
      <c r="B18" s="12" t="s">
        <v>5</v>
      </c>
      <c r="C18" s="20">
        <v>59.572764398202644</v>
      </c>
      <c r="D18" s="21">
        <v>58.565715793885765</v>
      </c>
      <c r="E18" s="21">
        <v>69.169826269405021</v>
      </c>
      <c r="F18" s="22">
        <v>66.233500000000006</v>
      </c>
      <c r="G18" s="21">
        <v>73.582220000000007</v>
      </c>
      <c r="H18" s="22">
        <v>77.315730000000002</v>
      </c>
      <c r="I18" s="22">
        <v>76.278049999999993</v>
      </c>
      <c r="J18" s="22">
        <v>77.473780000000005</v>
      </c>
      <c r="K18" s="22">
        <v>80.92962</v>
      </c>
      <c r="L18" s="22">
        <v>79.643330000000006</v>
      </c>
      <c r="M18" s="22">
        <v>76.624629999999996</v>
      </c>
      <c r="N18" s="22">
        <v>80.249904234703422</v>
      </c>
      <c r="O18" s="22">
        <v>80.415515522071601</v>
      </c>
      <c r="P18" s="22">
        <v>77.875851330637047</v>
      </c>
      <c r="Q18" s="22">
        <v>76.726814610955046</v>
      </c>
      <c r="R18" s="22">
        <v>77.982570610584233</v>
      </c>
      <c r="S18" s="22">
        <v>78.344263397601267</v>
      </c>
      <c r="T18" s="10"/>
    </row>
    <row r="19" spans="1:20" ht="12.75" customHeight="1" x14ac:dyDescent="0.25">
      <c r="A19" s="8"/>
      <c r="B19" s="12" t="s">
        <v>6</v>
      </c>
      <c r="C19" s="20">
        <v>56.36584345390871</v>
      </c>
      <c r="D19" s="21">
        <v>51.566912775766866</v>
      </c>
      <c r="E19" s="21">
        <v>67.966296662729306</v>
      </c>
      <c r="F19" s="21">
        <v>66.836219999999997</v>
      </c>
      <c r="G19" s="21">
        <v>70.355770000000007</v>
      </c>
      <c r="H19" s="21">
        <v>69.650999999999996</v>
      </c>
      <c r="I19" s="22">
        <v>69.676240000000007</v>
      </c>
      <c r="J19" s="22">
        <v>75.063220000000001</v>
      </c>
      <c r="K19" s="22">
        <v>70.378900000000002</v>
      </c>
      <c r="L19" s="22">
        <v>77.385480000000001</v>
      </c>
      <c r="M19" s="22">
        <v>77.124080000000006</v>
      </c>
      <c r="N19" s="22">
        <v>76.005818791944023</v>
      </c>
      <c r="O19" s="22">
        <v>77.941062048684145</v>
      </c>
      <c r="P19" s="22">
        <v>78.344310371918795</v>
      </c>
      <c r="Q19" s="22">
        <v>74.115316963741407</v>
      </c>
      <c r="R19" s="22">
        <v>76.94471641585227</v>
      </c>
      <c r="S19" s="22">
        <v>73.87965659101846</v>
      </c>
      <c r="T19" s="10"/>
    </row>
    <row r="20" spans="1:20" ht="12.75" customHeight="1" x14ac:dyDescent="0.25">
      <c r="A20" s="8"/>
      <c r="B20" s="8" t="s">
        <v>11</v>
      </c>
      <c r="C20" s="8"/>
      <c r="D20" s="8"/>
      <c r="E20" s="8"/>
      <c r="F20" s="8"/>
      <c r="G20" s="25"/>
      <c r="H20" s="25"/>
      <c r="I20" s="24"/>
      <c r="J20" s="24"/>
      <c r="K20" s="24"/>
      <c r="L20" s="24"/>
      <c r="M20" s="24"/>
      <c r="N20" s="25"/>
      <c r="O20" s="25"/>
      <c r="P20" s="25"/>
      <c r="Q20" s="25"/>
      <c r="R20" s="25"/>
      <c r="S20" s="22"/>
      <c r="T20" s="10"/>
    </row>
    <row r="21" spans="1:20" ht="12.75" customHeight="1" x14ac:dyDescent="0.25">
      <c r="A21" s="19"/>
      <c r="B21" s="12" t="s">
        <v>5</v>
      </c>
      <c r="C21" s="20">
        <v>22.36684679554017</v>
      </c>
      <c r="D21" s="21">
        <v>25.027476017741837</v>
      </c>
      <c r="E21" s="21">
        <v>33.518270363118013</v>
      </c>
      <c r="F21" s="22">
        <v>40.32056</v>
      </c>
      <c r="G21" s="21">
        <v>45.732419999999998</v>
      </c>
      <c r="H21" s="22">
        <v>41.25264</v>
      </c>
      <c r="I21" s="22">
        <v>47.286140000000003</v>
      </c>
      <c r="J21" s="22">
        <v>49.589109999999998</v>
      </c>
      <c r="K21" s="22">
        <v>46.528010000000002</v>
      </c>
      <c r="L21" s="22">
        <v>54.933419999999998</v>
      </c>
      <c r="M21" s="22">
        <v>53.502310000000001</v>
      </c>
      <c r="N21" s="22">
        <v>56.375241162273113</v>
      </c>
      <c r="O21" s="22">
        <v>56.594911061961717</v>
      </c>
      <c r="P21" s="22">
        <v>57.488880207713052</v>
      </c>
      <c r="Q21" s="22">
        <v>59.857719779559403</v>
      </c>
      <c r="R21" s="23">
        <v>63.750158383345074</v>
      </c>
      <c r="S21" s="22">
        <v>59.703292084551265</v>
      </c>
      <c r="T21" s="10"/>
    </row>
    <row r="22" spans="1:20" ht="12.75" customHeight="1" x14ac:dyDescent="0.25">
      <c r="A22" s="8"/>
      <c r="B22" s="12" t="s">
        <v>6</v>
      </c>
      <c r="C22" s="20">
        <v>24.72788921048145</v>
      </c>
      <c r="D22" s="21">
        <v>25.54453913505299</v>
      </c>
      <c r="E22" s="21">
        <v>33.604604759688726</v>
      </c>
      <c r="F22" s="21">
        <v>42.772199999999998</v>
      </c>
      <c r="G22" s="21">
        <v>42.217089999999999</v>
      </c>
      <c r="H22" s="21">
        <v>34.353110000000001</v>
      </c>
      <c r="I22" s="22">
        <v>46.459919999999997</v>
      </c>
      <c r="J22" s="22">
        <v>47.297020000000003</v>
      </c>
      <c r="K22" s="22">
        <v>47.312739999999998</v>
      </c>
      <c r="L22" s="22">
        <v>53.024639999999998</v>
      </c>
      <c r="M22" s="22">
        <v>54.94061</v>
      </c>
      <c r="N22" s="22">
        <v>49.793145733397949</v>
      </c>
      <c r="O22" s="22">
        <v>57.278602198236804</v>
      </c>
      <c r="P22" s="22">
        <v>55.939427372236182</v>
      </c>
      <c r="Q22" s="22">
        <v>58.489595041736266</v>
      </c>
      <c r="R22" s="23">
        <v>61.352974941762163</v>
      </c>
      <c r="S22" s="22">
        <v>57.475798655978657</v>
      </c>
      <c r="T22" s="10"/>
    </row>
    <row r="23" spans="1:20" ht="12.75" customHeight="1" x14ac:dyDescent="0.25">
      <c r="A23" s="8"/>
      <c r="B23" s="12"/>
      <c r="C23" s="20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0"/>
    </row>
    <row r="24" spans="1:20" ht="11.25" customHeight="1" x14ac:dyDescent="0.25">
      <c r="A24" s="8"/>
      <c r="B24" s="8" t="s">
        <v>12</v>
      </c>
      <c r="C24" s="20"/>
      <c r="D24" s="21"/>
      <c r="E24" s="21"/>
      <c r="F24" s="21"/>
      <c r="G24" s="21"/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0"/>
    </row>
    <row r="25" spans="1:20" ht="12.75" customHeight="1" x14ac:dyDescent="0.25">
      <c r="A25" s="8"/>
      <c r="B25" s="8" t="s">
        <v>13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22"/>
      <c r="T25" s="10"/>
    </row>
    <row r="26" spans="1:20" ht="12.75" customHeight="1" x14ac:dyDescent="0.25">
      <c r="A26" s="19"/>
      <c r="B26" s="12" t="s">
        <v>5</v>
      </c>
      <c r="C26" s="20">
        <v>57.558375405091375</v>
      </c>
      <c r="D26" s="21">
        <v>58.560111541665236</v>
      </c>
      <c r="E26" s="21">
        <v>69.338851730270662</v>
      </c>
      <c r="F26" s="22">
        <v>66.429310000000001</v>
      </c>
      <c r="G26" s="21">
        <v>74.133070000000004</v>
      </c>
      <c r="H26" s="22">
        <v>75.012590000000003</v>
      </c>
      <c r="I26" s="22">
        <v>76.460859999999997</v>
      </c>
      <c r="J26" s="22">
        <v>77.159289999999999</v>
      </c>
      <c r="K26" s="22">
        <v>85.87227</v>
      </c>
      <c r="L26" s="22">
        <v>78.784030000000001</v>
      </c>
      <c r="M26" s="22">
        <v>74.921300000000002</v>
      </c>
      <c r="N26" s="22">
        <v>81.476057605816891</v>
      </c>
      <c r="O26" s="22">
        <v>78.681429161116029</v>
      </c>
      <c r="P26" s="22">
        <v>75.689142617367096</v>
      </c>
      <c r="Q26" s="22">
        <v>77.385857641150494</v>
      </c>
      <c r="R26" s="23">
        <v>80.270744681926516</v>
      </c>
      <c r="S26" s="22">
        <v>79.377255389760478</v>
      </c>
      <c r="T26" s="10"/>
    </row>
    <row r="27" spans="1:20" ht="12.75" customHeight="1" x14ac:dyDescent="0.25">
      <c r="A27" s="8"/>
      <c r="B27" s="12" t="s">
        <v>6</v>
      </c>
      <c r="C27" s="20">
        <v>53.593102573521435</v>
      </c>
      <c r="D27" s="21">
        <v>48.946491674908998</v>
      </c>
      <c r="E27" s="21">
        <v>62.811351347501763</v>
      </c>
      <c r="F27" s="21">
        <v>67.37997</v>
      </c>
      <c r="G27" s="21">
        <v>67.851050000000001</v>
      </c>
      <c r="H27" s="21">
        <v>69.688609999999997</v>
      </c>
      <c r="I27" s="22">
        <v>70.066749999999999</v>
      </c>
      <c r="J27" s="22">
        <v>74.617919999999998</v>
      </c>
      <c r="K27" s="22">
        <v>66.854770000000002</v>
      </c>
      <c r="L27" s="22">
        <v>74.782989999999998</v>
      </c>
      <c r="M27" s="22">
        <v>77.488119999999995</v>
      </c>
      <c r="N27" s="22">
        <v>73.722267997218808</v>
      </c>
      <c r="O27" s="22">
        <v>78.124669302285994</v>
      </c>
      <c r="P27" s="22">
        <v>78.216525846055518</v>
      </c>
      <c r="Q27" s="22">
        <v>73.956901338133946</v>
      </c>
      <c r="R27" s="23">
        <v>76.613948529686752</v>
      </c>
      <c r="S27" s="22">
        <v>73.018874562962807</v>
      </c>
      <c r="T27" s="10"/>
    </row>
    <row r="28" spans="1:20" ht="12.75" customHeight="1" x14ac:dyDescent="0.25">
      <c r="A28" s="8"/>
      <c r="B28" s="8" t="s">
        <v>14</v>
      </c>
      <c r="C28" s="8"/>
      <c r="D28" s="8"/>
      <c r="E28" s="8"/>
      <c r="F28" s="8"/>
      <c r="G28" s="25"/>
      <c r="H28" s="25"/>
      <c r="I28" s="24"/>
      <c r="J28" s="24"/>
      <c r="K28" s="24"/>
      <c r="L28" s="25"/>
      <c r="M28" s="25"/>
      <c r="N28" s="25"/>
      <c r="O28" s="25"/>
      <c r="P28" s="25"/>
      <c r="Q28" s="25"/>
      <c r="R28" s="25"/>
      <c r="S28" s="22"/>
      <c r="T28" s="10"/>
    </row>
    <row r="29" spans="1:20" ht="12.75" customHeight="1" x14ac:dyDescent="0.25">
      <c r="A29" s="19"/>
      <c r="B29" s="12" t="s">
        <v>5</v>
      </c>
      <c r="C29" s="20">
        <v>37.955647416593493</v>
      </c>
      <c r="D29" s="21">
        <v>35.576841789368501</v>
      </c>
      <c r="E29" s="21">
        <v>44.730706296964364</v>
      </c>
      <c r="F29" s="22">
        <v>51.037190000000002</v>
      </c>
      <c r="G29" s="21">
        <v>56.290500000000002</v>
      </c>
      <c r="H29" s="22">
        <v>55.290089999999999</v>
      </c>
      <c r="I29" s="22">
        <v>59.820169999999997</v>
      </c>
      <c r="J29" s="22">
        <v>60.699199999999998</v>
      </c>
      <c r="K29" s="22">
        <v>55.158360000000002</v>
      </c>
      <c r="L29" s="22">
        <v>66.850279999999998</v>
      </c>
      <c r="M29" s="22">
        <v>64.08766</v>
      </c>
      <c r="N29" s="22">
        <v>66.953607813293047</v>
      </c>
      <c r="O29" s="22">
        <v>70.44319249453963</v>
      </c>
      <c r="P29" s="22">
        <v>69.430261908629333</v>
      </c>
      <c r="Q29" s="22">
        <v>68.840715162411229</v>
      </c>
      <c r="R29" s="23">
        <v>69.978942881961402</v>
      </c>
      <c r="S29" s="22">
        <v>67.028919367894844</v>
      </c>
      <c r="T29" s="10"/>
    </row>
    <row r="30" spans="1:20" ht="12.75" customHeight="1" x14ac:dyDescent="0.25">
      <c r="A30" s="8"/>
      <c r="B30" s="12" t="s">
        <v>6</v>
      </c>
      <c r="C30" s="20">
        <v>38.222036677280599</v>
      </c>
      <c r="D30" s="21">
        <v>35.603473608074346</v>
      </c>
      <c r="E30" s="21">
        <v>51.265214156110581</v>
      </c>
      <c r="F30" s="21">
        <v>55.23686</v>
      </c>
      <c r="G30" s="21">
        <v>56.150089999999999</v>
      </c>
      <c r="H30" s="21">
        <v>48.613529999999997</v>
      </c>
      <c r="I30" s="22">
        <v>56.025550000000003</v>
      </c>
      <c r="J30" s="22">
        <v>59.705019999999998</v>
      </c>
      <c r="K30" s="22">
        <v>61.269950000000001</v>
      </c>
      <c r="L30" s="22">
        <v>65.099429999999998</v>
      </c>
      <c r="M30" s="22">
        <v>65.712339999999998</v>
      </c>
      <c r="N30" s="22">
        <v>63.323789849571419</v>
      </c>
      <c r="O30" s="22">
        <v>67.759676480914777</v>
      </c>
      <c r="P30" s="22">
        <v>65.720082047190346</v>
      </c>
      <c r="Q30" s="22">
        <v>67.754930774797543</v>
      </c>
      <c r="R30" s="23">
        <v>73.085295596248159</v>
      </c>
      <c r="S30" s="22">
        <v>68.401613585062961</v>
      </c>
      <c r="T30" s="10"/>
    </row>
    <row r="31" spans="1:20" ht="12.75" customHeight="1" x14ac:dyDescent="0.25">
      <c r="A31" s="8"/>
      <c r="B31" s="8" t="s">
        <v>15</v>
      </c>
      <c r="C31" s="8"/>
      <c r="D31" s="8"/>
      <c r="E31" s="8"/>
      <c r="F31" s="8"/>
      <c r="G31" s="25"/>
      <c r="H31" s="25"/>
      <c r="I31" s="24"/>
      <c r="J31" s="24"/>
      <c r="K31" s="24"/>
      <c r="L31" s="25"/>
      <c r="M31" s="25"/>
      <c r="N31" s="25"/>
      <c r="O31" s="25"/>
      <c r="P31" s="25"/>
      <c r="Q31" s="25"/>
      <c r="R31" s="25"/>
      <c r="S31" s="22"/>
      <c r="T31" s="10"/>
    </row>
    <row r="32" spans="1:20" ht="12.75" customHeight="1" x14ac:dyDescent="0.25">
      <c r="A32" s="19"/>
      <c r="B32" s="12" t="s">
        <v>5</v>
      </c>
      <c r="C32" s="20">
        <v>31.406299515314316</v>
      </c>
      <c r="D32" s="21">
        <v>34.25813713165055</v>
      </c>
      <c r="E32" s="21">
        <v>47.468891677639235</v>
      </c>
      <c r="F32" s="22">
        <v>43.397829999999999</v>
      </c>
      <c r="G32" s="21">
        <v>56.303109999999997</v>
      </c>
      <c r="H32" s="22">
        <v>56.16554</v>
      </c>
      <c r="I32" s="22">
        <v>53.528109999999998</v>
      </c>
      <c r="J32" s="22">
        <v>57.490189999999998</v>
      </c>
      <c r="K32" s="22">
        <v>55.362050000000004</v>
      </c>
      <c r="L32" s="22">
        <v>59.91178</v>
      </c>
      <c r="M32" s="22">
        <v>63.560720000000003</v>
      </c>
      <c r="N32" s="22">
        <v>59.706044684926106</v>
      </c>
      <c r="O32" s="22">
        <v>58.100457495826817</v>
      </c>
      <c r="P32" s="22">
        <v>61.915584201860007</v>
      </c>
      <c r="Q32" s="22">
        <v>55.894022206751551</v>
      </c>
      <c r="R32" s="23">
        <v>60.528485213462282</v>
      </c>
      <c r="S32" s="22">
        <v>62.551130896073225</v>
      </c>
      <c r="T32" s="10"/>
    </row>
    <row r="33" spans="1:20" ht="12.75" customHeight="1" x14ac:dyDescent="0.25">
      <c r="A33" s="26"/>
      <c r="B33" s="12" t="s">
        <v>6</v>
      </c>
      <c r="C33" s="27">
        <v>32.949199352476249</v>
      </c>
      <c r="D33" s="28">
        <v>40.549283422357846</v>
      </c>
      <c r="E33" s="28">
        <v>45.672922336508556</v>
      </c>
      <c r="F33" s="28">
        <v>41.70993</v>
      </c>
      <c r="G33" s="28">
        <v>52.183610000000002</v>
      </c>
      <c r="H33" s="28">
        <v>43.380490000000002</v>
      </c>
      <c r="I33" s="29">
        <v>49.874169999999999</v>
      </c>
      <c r="J33" s="29">
        <v>49.677010000000003</v>
      </c>
      <c r="K33" s="29">
        <v>52.588270000000001</v>
      </c>
      <c r="L33" s="29">
        <v>59.583199999999998</v>
      </c>
      <c r="M33" s="29">
        <v>57.883119999999998</v>
      </c>
      <c r="N33" s="29">
        <v>57.181639971153174</v>
      </c>
      <c r="O33" s="29">
        <v>58.46774742748957</v>
      </c>
      <c r="P33" s="29">
        <v>61.751980286121096</v>
      </c>
      <c r="Q33" s="29">
        <v>55.684520736302332</v>
      </c>
      <c r="R33" s="23">
        <v>56.697467736985018</v>
      </c>
      <c r="S33" s="22">
        <v>58.700752977025182</v>
      </c>
      <c r="T33" s="10"/>
    </row>
    <row r="34" spans="1:20" ht="6.75" customHeight="1" thickBot="1" x14ac:dyDescent="0.3">
      <c r="A34" s="26"/>
      <c r="B34" s="30"/>
      <c r="C34" s="31"/>
      <c r="D34" s="32"/>
      <c r="E34" s="32"/>
      <c r="F34" s="32"/>
      <c r="G34" s="32"/>
      <c r="H34" s="3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10"/>
    </row>
    <row r="35" spans="1:20" ht="12.75" customHeight="1" x14ac:dyDescent="0.25">
      <c r="B35" s="34" t="s">
        <v>16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1:20" x14ac:dyDescent="0.25">
      <c r="A36" s="36"/>
      <c r="B36" s="35" t="s">
        <v>17</v>
      </c>
      <c r="C36" s="36"/>
      <c r="D36" s="36"/>
      <c r="E36" s="36"/>
      <c r="F36" s="36"/>
      <c r="G36" s="36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.75" customHeight="1" x14ac:dyDescent="0.25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1:20" ht="30" customHeight="1" x14ac:dyDescent="0.25">
      <c r="B38" s="48" t="s">
        <v>18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20" ht="19.5" customHeight="1" x14ac:dyDescent="0.25">
      <c r="B39" s="49" t="s">
        <v>2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</row>
    <row r="40" spans="1:20" ht="19.5" customHeight="1" thickBot="1" x14ac:dyDescent="0.3">
      <c r="B40" s="38"/>
    </row>
    <row r="41" spans="1:20" ht="13.5" thickBot="1" x14ac:dyDescent="0.3">
      <c r="J41" s="50" t="s">
        <v>4</v>
      </c>
      <c r="K41" s="39" t="s">
        <v>5</v>
      </c>
      <c r="L41" s="40">
        <v>72.387207868880679</v>
      </c>
      <c r="M41" s="40"/>
    </row>
    <row r="42" spans="1:20" ht="13.5" thickBot="1" x14ac:dyDescent="0.3">
      <c r="J42" s="50"/>
      <c r="K42" s="41" t="s">
        <v>6</v>
      </c>
      <c r="L42" s="42">
        <v>68.925997297578377</v>
      </c>
      <c r="M42" s="42"/>
    </row>
    <row r="43" spans="1:20" ht="13.5" thickBot="1" x14ac:dyDescent="0.3">
      <c r="J43" s="50" t="s">
        <v>10</v>
      </c>
      <c r="K43" s="39" t="s">
        <v>5</v>
      </c>
      <c r="L43" s="43">
        <v>78.344263397601267</v>
      </c>
      <c r="M43" s="43"/>
    </row>
    <row r="44" spans="1:20" ht="13.5" thickBot="1" x14ac:dyDescent="0.3">
      <c r="J44" s="51"/>
      <c r="K44" s="41" t="s">
        <v>6</v>
      </c>
      <c r="L44" s="44">
        <v>73.87965659101846</v>
      </c>
      <c r="M44" s="44"/>
    </row>
    <row r="45" spans="1:20" ht="13.5" thickBot="1" x14ac:dyDescent="0.3">
      <c r="J45" s="45" t="s">
        <v>11</v>
      </c>
      <c r="K45" s="39" t="s">
        <v>5</v>
      </c>
      <c r="L45" s="43">
        <v>59.703292084551265</v>
      </c>
      <c r="M45" s="43"/>
    </row>
    <row r="46" spans="1:20" ht="13.5" thickBot="1" x14ac:dyDescent="0.3">
      <c r="J46" s="45"/>
      <c r="K46" s="41" t="s">
        <v>6</v>
      </c>
      <c r="L46" s="44">
        <v>57.475798655978657</v>
      </c>
      <c r="M46" s="44"/>
    </row>
    <row r="54" spans="2:2" x14ac:dyDescent="0.25">
      <c r="B54" s="35" t="s">
        <v>17</v>
      </c>
    </row>
  </sheetData>
  <mergeCells count="7">
    <mergeCell ref="J45:J46"/>
    <mergeCell ref="C1:S1"/>
    <mergeCell ref="C2:S2"/>
    <mergeCell ref="B38:S38"/>
    <mergeCell ref="B39:S39"/>
    <mergeCell ref="J41:J42"/>
    <mergeCell ref="J43:J4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cd7</vt:lpstr>
      <vt:lpstr>'cd7'!Área_de_impresión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2019-10-21T15:00:14Z</dcterms:created>
  <dcterms:modified xsi:type="dcterms:W3CDTF">2019-10-21T15:28:15Z</dcterms:modified>
</cp:coreProperties>
</file>