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asistencia escolar\"/>
    </mc:Choice>
  </mc:AlternateContent>
  <bookViews>
    <workbookView xWindow="0" yWindow="0" windowWidth="28800" windowHeight="12300"/>
  </bookViews>
  <sheets>
    <sheet name="cd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a" localSheetId="0">'[1]R. Natural'!#REF!</definedName>
    <definedName name="\a">'[2]R.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[3]Data!#REF!</definedName>
    <definedName name="\M">[4]Data!#REF!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[3]Data!#REF!</definedName>
    <definedName name="\Z">[4]Data!#REF!</definedName>
    <definedName name="___________________________A2">'[1]R. Natural'!#REF!</definedName>
    <definedName name="_________________________A2">'[1]R. Natural'!#REF!</definedName>
    <definedName name="________________________A2">'[1]R. Natural'!#REF!</definedName>
    <definedName name="_______________________A2">'[1]R. Natural'!#REF!</definedName>
    <definedName name="______________________A2">'[1]R. Natural'!#REF!</definedName>
    <definedName name="______________________cdr2">'[5]Cdr 9'!#REF!</definedName>
    <definedName name="______________________Cdr7">'[6]Cdrs 1-2'!$A$1:$S$46</definedName>
    <definedName name="______________________Cdr8">'[6]Cdrs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'[1]R. Natural'!#REF!</definedName>
    <definedName name="_____________________bol52">[7]PAG_35!#REF!</definedName>
    <definedName name="_____________________BTP1">[8]BTPMP!$A$2:$M$19922</definedName>
    <definedName name="_____________________BTP2">[8]BTPMS!$A$2:$N$19683</definedName>
    <definedName name="_____________________CDB1">[8]CDMP!$B$2:$N$20020</definedName>
    <definedName name="_____________________CDB2">[8]CDMS!$A$2:$M$20027</definedName>
    <definedName name="_____________________Dur1">[8]Dur!$A$2:$I$27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[9]PAG19!$B$3:$I$39</definedName>
    <definedName name="_____________________RM2">[9]PAG19!$J$3:$P$39</definedName>
    <definedName name="____________________A2">'[1]R. Natural'!#REF!</definedName>
    <definedName name="____________________bol52">[7]PAG_35!#REF!</definedName>
    <definedName name="____________________BTP1">[8]BTPMP!$A$2:$M$19922</definedName>
    <definedName name="____________________BTP2">[8]BTPMS!$A$2:$N$19683</definedName>
    <definedName name="____________________CDB1">[8]CDMP!$B$2:$N$20020</definedName>
    <definedName name="____________________CDB2">[8]CDMS!$A$2:$M$20027</definedName>
    <definedName name="____________________cdr2">'[5]Cdr 9'!#REF!</definedName>
    <definedName name="____________________Cdr7">'[6]Cdrs 1-2'!$A$1:$S$46</definedName>
    <definedName name="____________________Cdr8">'[6]Cdrs 1-2'!$A$69:$S$114</definedName>
    <definedName name="____________________Dur1">[8]Dur!$A$2:$I$27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[9]PAG19!$B$3:$I$39</definedName>
    <definedName name="____________________RM2">[9]PAG19!$J$3:$P$39</definedName>
    <definedName name="___________________A2">'[2]R. Natural'!#REF!</definedName>
    <definedName name="___________________bol52">[7]PAG_35!#REF!</definedName>
    <definedName name="___________________BTP1">[8]BTPMP!$A$2:$M$19922</definedName>
    <definedName name="___________________BTP2">[8]BTPMS!$A$2:$N$19683</definedName>
    <definedName name="___________________CDB1">[8]CDMP!$B$2:$N$20020</definedName>
    <definedName name="___________________CDB2">[8]CDMS!$A$2:$M$20027</definedName>
    <definedName name="___________________cdr2">'[5]Cdr 9'!#REF!</definedName>
    <definedName name="___________________Cdr7">'[6]Cdrs 1-2'!$A$1:$S$46</definedName>
    <definedName name="___________________Cdr8">'[6]Cdrs 1-2'!$A$69:$S$114</definedName>
    <definedName name="___________________Dur1">[8]Dur!$A$2:$I$27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[9]PAG19!$B$3:$I$39</definedName>
    <definedName name="___________________RM2">[9]PAG19!$J$3:$P$39</definedName>
    <definedName name="__________________bol52">[7]PAG_35!#REF!</definedName>
    <definedName name="__________________BTP1">[8]BTPMP!$A$2:$M$19922</definedName>
    <definedName name="__________________BTP2">[8]BTPMS!$A$2:$N$19683</definedName>
    <definedName name="__________________CDB1">[8]CDMP!$B$2:$N$20020</definedName>
    <definedName name="__________________CDB2">[8]CDMS!$A$2:$M$20027</definedName>
    <definedName name="__________________cdr2">'[5]Cdr 9'!#REF!</definedName>
    <definedName name="__________________Cdr7">'[6]Cdrs 1-2'!$A$1:$S$46</definedName>
    <definedName name="__________________Cdr8">'[6]Cdrs 1-2'!$A$69:$S$114</definedName>
    <definedName name="__________________Dur1">[8]Dur!$A$2:$I$27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[9]PAG19!$B$3:$I$39</definedName>
    <definedName name="__________________RM2">[9]PAG19!$J$3:$P$39</definedName>
    <definedName name="_________________A2" localSheetId="0">'[2]R. Natural'!#REF!</definedName>
    <definedName name="_________________A2">'[2]R. Natural'!#REF!</definedName>
    <definedName name="_________________bol52">[7]PAG_35!#REF!</definedName>
    <definedName name="_________________BTP1">[8]BTPMP!$A$2:$M$19922</definedName>
    <definedName name="_________________BTP2">[8]BTPMS!$A$2:$N$19683</definedName>
    <definedName name="_________________CDB1">[8]CDMP!$B$2:$N$20020</definedName>
    <definedName name="_________________CDB2">[8]CDMS!$A$2:$M$20027</definedName>
    <definedName name="_________________cdr2">'[5]Cdr 9'!#REF!</definedName>
    <definedName name="_________________Cdr7">'[6]Cdrs 1-2'!$A$1:$S$46</definedName>
    <definedName name="_________________Cdr8">'[6]Cdrs 1-2'!$A$69:$S$114</definedName>
    <definedName name="_________________Dur1">[8]Dur!$A$2:$I$27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[9]PAG19!$B$3:$I$39</definedName>
    <definedName name="_________________RM2">[9]PAG19!$J$3:$P$39</definedName>
    <definedName name="________________bol52">[7]PAG_35!#REF!</definedName>
    <definedName name="________________BTP1">[8]BTPMP!$A$2:$M$19922</definedName>
    <definedName name="________________BTP2">[8]BTPMS!$A$2:$N$19683</definedName>
    <definedName name="________________CDB1">[8]CDMP!$B$2:$N$20020</definedName>
    <definedName name="________________CDB2">[8]CDMS!$A$2:$M$20027</definedName>
    <definedName name="________________cdr2">'[5]Cdr 9'!#REF!</definedName>
    <definedName name="________________Cdr7">'[6]Cdrs 1-2'!$A$1:$S$46</definedName>
    <definedName name="________________Cdr8">'[6]Cdrs 1-2'!$A$69:$S$114</definedName>
    <definedName name="________________Dur1">[8]Dur!$A$2:$I$27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[9]PAG19!$B$3:$I$39</definedName>
    <definedName name="________________RM2">[9]PAG19!$J$3:$P$39</definedName>
    <definedName name="_______________A2" localSheetId="0">'[2]R. Natural'!#REF!</definedName>
    <definedName name="_______________A2">'[2]R. Natural'!#REF!</definedName>
    <definedName name="_______________bol52">[7]PAG_35!#REF!</definedName>
    <definedName name="_______________BTP1">[8]BTPMP!$A$2:$M$19922</definedName>
    <definedName name="_______________BTP2">[8]BTPMS!$A$2:$N$19683</definedName>
    <definedName name="_______________CDB1">[8]CDMP!$B$2:$N$20020</definedName>
    <definedName name="_______________CDB2">[8]CDMS!$A$2:$M$20027</definedName>
    <definedName name="_______________cdr2">'[5]Cdr 9'!#REF!</definedName>
    <definedName name="_______________Cdr7">'[6]Cdrs 1-2'!$A$1:$S$46</definedName>
    <definedName name="_______________Cdr8">'[6]Cdrs 1-2'!$A$69:$S$114</definedName>
    <definedName name="_______________Dur1">[8]Dur!$A$2:$I$27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[9]PAG19!$B$3:$I$39</definedName>
    <definedName name="_______________RM2">[9]PAG19!$J$3:$P$39</definedName>
    <definedName name="______________bol52">[7]PAG_35!#REF!</definedName>
    <definedName name="______________BTP1">[8]BTPMP!$A$2:$M$19922</definedName>
    <definedName name="______________BTP2">[8]BTPMS!$A$2:$N$19683</definedName>
    <definedName name="______________CDB1">[8]CDMP!$B$2:$N$20020</definedName>
    <definedName name="______________CDB2">[8]CDMS!$A$2:$M$20027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[8]Dur!$A$2:$I$27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[9]PAG19!$B$3:$I$39</definedName>
    <definedName name="______________RM2">[9]PAG19!$J$3:$P$39</definedName>
    <definedName name="_____________A2" localSheetId="0">'[2]R. Natural'!#REF!</definedName>
    <definedName name="_____________A2">'[2]R. Natural'!#REF!</definedName>
    <definedName name="_____________bol52">[7]PAG_35!#REF!</definedName>
    <definedName name="_____________BTP1">[8]BTPMP!$A$2:$M$19922</definedName>
    <definedName name="_____________BTP2">[8]BTPMS!$A$2:$N$19683</definedName>
    <definedName name="_____________CDB1">[8]CDMP!$B$2:$N$20020</definedName>
    <definedName name="_____________CDB2">[8]CDMS!$A$2:$M$20027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[8]Dur!$A$2:$I$27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[9]PAG19!$B$3:$I$39</definedName>
    <definedName name="_____________RM2">[9]PAG19!$J$3:$P$39</definedName>
    <definedName name="____________A2">'[2]R. Natural'!#REF!</definedName>
    <definedName name="____________bol52" localSheetId="0">[7]PAG_35!#REF!</definedName>
    <definedName name="____________bol52">[7]PAG_35!#REF!</definedName>
    <definedName name="____________BTP1">[8]BTPMP!$A$2:$M$19922</definedName>
    <definedName name="____________BTP2">[8]BTPMS!$A$2:$N$19683</definedName>
    <definedName name="____________CDB1">[8]CDMP!$B$2:$N$20020</definedName>
    <definedName name="____________CDB2">[8]CDMS!$A$2:$M$20027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[8]Dur!$A$2:$I$27</definedName>
    <definedName name="____________G7" localSheetId="0" hidden="1">#REF!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[9]PAG19!$B$3:$I$39</definedName>
    <definedName name="____________RM2">[9]PAG19!$J$3:$P$39</definedName>
    <definedName name="___________A2">'[2]R. Natural'!#REF!</definedName>
    <definedName name="___________bol52" localSheetId="0">[7]PAG_35!#REF!</definedName>
    <definedName name="___________bol52">[7]PAG_35!#REF!</definedName>
    <definedName name="___________BTP1">[8]BTPMP!$A$2:$M$19922</definedName>
    <definedName name="___________BTP2">[8]BTPMS!$A$2:$N$19683</definedName>
    <definedName name="___________CDB1">[8]CDMP!$B$2:$N$20020</definedName>
    <definedName name="___________CDB2">[8]CDMS!$A$2:$M$20027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[8]Dur!$A$2:$I$27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[9]PAG19!$B$3:$I$39</definedName>
    <definedName name="___________RM2">[9]PAG19!$J$3:$P$39</definedName>
    <definedName name="__________A2">'[2]R. Natural'!#REF!</definedName>
    <definedName name="__________bol52" localSheetId="0">[7]PAG_35!#REF!</definedName>
    <definedName name="__________bol52">[7]PAG_35!#REF!</definedName>
    <definedName name="__________BTP1">[8]BTPMP!$A$2:$M$19922</definedName>
    <definedName name="__________BTP2">[8]BTPMS!$A$2:$N$19683</definedName>
    <definedName name="__________CDB1">[8]CDMP!$B$2:$N$20020</definedName>
    <definedName name="__________CDB2">[8]CDMS!$A$2:$M$20027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[8]Dur!$A$2:$I$27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[9]PAG19!$B$3:$I$39</definedName>
    <definedName name="__________RM2">[9]PAG19!$J$3:$P$39</definedName>
    <definedName name="_________A2" localSheetId="0">'[2]R. Natural'!#REF!</definedName>
    <definedName name="_________A2">'[2]R. Natural'!#REF!</definedName>
    <definedName name="_________bol52">[7]PAG_35!#REF!</definedName>
    <definedName name="_________BTP1">[8]BTPMP!$A$2:$M$19922</definedName>
    <definedName name="_________BTP2">[8]BTPMS!$A$2:$N$19683</definedName>
    <definedName name="_________CDB1">[8]CDMP!$B$2:$N$20020</definedName>
    <definedName name="_________CDB2">[8]CDMS!$A$2:$M$20027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[8]Dur!$A$2:$I$27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[9]PAG19!$B$3:$I$39</definedName>
    <definedName name="_________RM2">[9]PAG19!$J$3:$P$39</definedName>
    <definedName name="________A2" localSheetId="0">'[2]R. Natural'!#REF!</definedName>
    <definedName name="________A2">'[2]R. Natural'!#REF!</definedName>
    <definedName name="________bol52">[7]PAG_35!#REF!</definedName>
    <definedName name="________BTP1">[8]BTPMP!$A$2:$M$19922</definedName>
    <definedName name="________BTP2">[8]BTPMS!$A$2:$N$19683</definedName>
    <definedName name="________CDB1">[8]CDMP!$B$2:$N$20020</definedName>
    <definedName name="________CDB2">[8]CDMS!$A$2:$M$20027</definedName>
    <definedName name="________cdr2" localSheetId="0">'[10]Cdr 9'!#REF!</definedName>
    <definedName name="________cdr2">'[10]Cdr 9'!#REF!</definedName>
    <definedName name="________Cdr7">'[11]Cdrs 1-2'!$A$1:$S$46</definedName>
    <definedName name="________Cdr8">'[11]Cdrs 1-2'!$A$69:$S$114</definedName>
    <definedName name="________Dur1">[8]Dur!$A$2:$I$27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[9]PAG19!$B$3:$I$39</definedName>
    <definedName name="________RM2">[9]PAG19!$J$3:$P$39</definedName>
    <definedName name="_______A2" localSheetId="0">'[2]R. Natural'!#REF!</definedName>
    <definedName name="_______A2">'[2]R. Natural'!#REF!</definedName>
    <definedName name="_______bol52">[7]PAG_35!#REF!</definedName>
    <definedName name="_______BTP1">[8]BTPMP!$A$2:$M$19922</definedName>
    <definedName name="_______BTP2">[8]BTPMS!$A$2:$N$19683</definedName>
    <definedName name="_______CDB1">[8]CDMP!$B$2:$N$20020</definedName>
    <definedName name="_______CDB2">[8]CDMS!$A$2:$M$20027</definedName>
    <definedName name="_______cdr2" localSheetId="0">'[10]Cdr 9'!#REF!</definedName>
    <definedName name="_______cdr2">'[10]Cdr 9'!#REF!</definedName>
    <definedName name="_______Cdr7">'[11]Cdrs 1-2'!$A$1:$S$46</definedName>
    <definedName name="_______Cdr8">'[11]Cdrs 1-2'!$A$69:$S$114</definedName>
    <definedName name="_______Dur1">[8]Dur!$A$2:$I$27</definedName>
    <definedName name="_______G7" localSheetId="0" hidden="1">#REF!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[9]PAG19!$B$3:$I$39</definedName>
    <definedName name="_______RM2">[9]PAG19!$J$3:$P$39</definedName>
    <definedName name="______A2" localSheetId="0">'[2]R. Natural'!#REF!</definedName>
    <definedName name="______A2">'[2]R. Natural'!#REF!</definedName>
    <definedName name="______bol52">[7]PAG_35!#REF!</definedName>
    <definedName name="______BTP1">[8]BTPMP!$A$2:$M$19922</definedName>
    <definedName name="______BTP2">[8]BTPMS!$A$2:$N$19683</definedName>
    <definedName name="______CDB1">[8]CDMP!$B$2:$N$20020</definedName>
    <definedName name="______CDB2">[8]CDMS!$A$2:$M$20027</definedName>
    <definedName name="______cdr2" localSheetId="0">'[10]Cdr 9'!#REF!</definedName>
    <definedName name="______cdr2">'[10]Cdr 9'!#REF!</definedName>
    <definedName name="______Cdr7">'[11]Cdrs 1-2'!$A$1:$S$46</definedName>
    <definedName name="______Cdr8">'[11]Cdrs 1-2'!$A$69:$S$114</definedName>
    <definedName name="______Dur1">[8]Dur!$A$2:$I$27</definedName>
    <definedName name="______G7" localSheetId="0" hidden="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[9]PAG19!$B$3:$I$39</definedName>
    <definedName name="______RM2">[9]PAG19!$J$3:$P$39</definedName>
    <definedName name="_____A2" localSheetId="0">'[2]R. Natural'!#REF!</definedName>
    <definedName name="_____A2">'[2]R. Natural'!#REF!</definedName>
    <definedName name="_____bol52">[7]PAG_35!#REF!</definedName>
    <definedName name="_____BTP1">[8]BTPMP!$A$2:$M$19922</definedName>
    <definedName name="_____BTP2">[8]BTPMS!$A$2:$N$19683</definedName>
    <definedName name="_____CDB1">[8]CDMP!$B$2:$N$20020</definedName>
    <definedName name="_____CDB2">[8]CDMS!$A$2:$M$20027</definedName>
    <definedName name="_____cdr2" localSheetId="0">'[10]Cdr 9'!#REF!</definedName>
    <definedName name="_____cdr2">'[10]Cdr 9'!#REF!</definedName>
    <definedName name="_____Cdr7">'[11]Cdrs 1-2'!$A$1:$S$46</definedName>
    <definedName name="_____Cdr8">'[11]Cdrs 1-2'!$A$69:$S$114</definedName>
    <definedName name="_____Dur1">[8]Dur!$A$2:$I$27</definedName>
    <definedName name="_____G7" localSheetId="0" hidden="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[9]PAG19!$B$3:$I$39</definedName>
    <definedName name="_____RM2">[9]PAG19!$J$3:$P$39</definedName>
    <definedName name="____A2" localSheetId="0">'[2]R. Natural'!#REF!</definedName>
    <definedName name="____A2">'[2]R. Natural'!#REF!</definedName>
    <definedName name="____bol52">[7]PAG_35!#REF!</definedName>
    <definedName name="____BTP1">[8]BTPMP!$A$2:$M$19922</definedName>
    <definedName name="____BTP2">[8]BTPMS!$A$2:$N$19683</definedName>
    <definedName name="____CDB1">[8]CDMP!$B$2:$N$20020</definedName>
    <definedName name="____CDB2">[8]CDMS!$A$2:$M$20027</definedName>
    <definedName name="____cdr2" localSheetId="0">'[10]Cdr 9'!#REF!</definedName>
    <definedName name="____cdr2">'[10]Cdr 9'!#REF!</definedName>
    <definedName name="____Cdr7">'[11]Cdrs 1-2'!$A$1:$S$46</definedName>
    <definedName name="____Cdr8">'[11]Cdrs 1-2'!$A$69:$S$114</definedName>
    <definedName name="____Dur1">[8]Dur!$A$2:$I$27</definedName>
    <definedName name="____G7" localSheetId="0" hidden="1">#REF!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localSheetId="0" hidden="1">#REF!</definedName>
    <definedName name="____key2" hidden="1">#REF!</definedName>
    <definedName name="____p1">#REF!</definedName>
    <definedName name="____RM1">[9]PAG19!$B$3:$I$39</definedName>
    <definedName name="____RM2">[9]PAG19!$J$3:$P$39</definedName>
    <definedName name="___A2" localSheetId="0">'[1]R. Natural'!#REF!</definedName>
    <definedName name="___A2">'[2]R. Natural'!#REF!</definedName>
    <definedName name="___bol52">[7]PAG_35!#REF!</definedName>
    <definedName name="___BTP1">[8]BTPMP!$A$2:$M$19922</definedName>
    <definedName name="___BTP2">[8]BTPMS!$A$2:$N$19683</definedName>
    <definedName name="___CDB1">[8]CDMP!$B$2:$N$20020</definedName>
    <definedName name="___CDB2">[8]CDMS!$A$2:$M$20027</definedName>
    <definedName name="___cdr2" localSheetId="0">'[5]Cdr 9'!#REF!</definedName>
    <definedName name="___cdr2">'[10]Cdr 9'!#REF!</definedName>
    <definedName name="___Cdr7" localSheetId="0">'[6]Cdrs 1-2'!$A$1:$S$46</definedName>
    <definedName name="___Cdr7">'[11]Cdrs 1-2'!$A$1:$S$46</definedName>
    <definedName name="___Cdr8" localSheetId="0">'[6]Cdrs 1-2'!$A$69:$S$114</definedName>
    <definedName name="___Cdr8">'[11]Cdrs 1-2'!$A$69:$S$114</definedName>
    <definedName name="___Dur1">[8]Dur!$A$2:$I$27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[9]PAG19!$B$3:$I$39</definedName>
    <definedName name="___RM2">[9]PAG19!$J$3:$P$39</definedName>
    <definedName name="__1_" localSheetId="0">#REF!</definedName>
    <definedName name="__1_">#REF!</definedName>
    <definedName name="__123Graph_A" localSheetId="0" hidden="1">[12]balance!#REF!</definedName>
    <definedName name="__123Graph_A" hidden="1">[12]balance!#REF!</definedName>
    <definedName name="__123Graph_ACURRENT" localSheetId="0" hidden="1">[12]balance!#REF!</definedName>
    <definedName name="__123Graph_ACURRENT" hidden="1">[12]balance!#REF!</definedName>
    <definedName name="__123Graph_B" localSheetId="0" hidden="1">[12]balance!#REF!</definedName>
    <definedName name="__123Graph_B" hidden="1">[12]balance!#REF!</definedName>
    <definedName name="__123Graph_BCURRENT" localSheetId="0" hidden="1">[12]balance!#REF!</definedName>
    <definedName name="__123Graph_BCURRENT" hidden="1">[12]balance!#REF!</definedName>
    <definedName name="__123Graph_D" localSheetId="0" hidden="1">[12]balance!#REF!</definedName>
    <definedName name="__123Graph_D" hidden="1">[12]balance!#REF!</definedName>
    <definedName name="__123Graph_DCURRENT" localSheetId="0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localSheetId="0" hidden="1">[12]balance!#REF!</definedName>
    <definedName name="__123Graph_XCURRENT" hidden="1">[12]balance!#REF!</definedName>
    <definedName name="__A2">'[1]R. Natural'!#REF!</definedName>
    <definedName name="__bol52" localSheetId="0">[7]PAG_35!#REF!</definedName>
    <definedName name="__bol52">[7]PAG_35!#REF!</definedName>
    <definedName name="__BTP1">[8]BTPMP!$A$2:$M$19922</definedName>
    <definedName name="__BTP2">[8]BTPMS!$A$2:$N$19683</definedName>
    <definedName name="__CDB1">[8]CDMP!$B$2:$N$20020</definedName>
    <definedName name="__CDB2">[8]CDMS!$A$2:$M$20027</definedName>
    <definedName name="__cdr2" localSheetId="0">'[5]Cdr 9'!#REF!</definedName>
    <definedName name="__cdr2">'[10]Cdr 9'!#REF!</definedName>
    <definedName name="__Cdr7" localSheetId="0">'[6]Cdrs 1-2'!$A$1:$S$46</definedName>
    <definedName name="__Cdr7">'[11]Cdrs 1-2'!$A$1:$S$46</definedName>
    <definedName name="__Cdr8" localSheetId="0">'[6]Cdrs 1-2'!$A$69:$S$114</definedName>
    <definedName name="__Cdr8">'[11]Cdrs 1-2'!$A$69:$S$114</definedName>
    <definedName name="__Dur1">[8]Dur!$A$2:$I$27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[9]PAG19!$B$3:$I$39</definedName>
    <definedName name="__RM2">[9]PAG19!$J$3:$P$39</definedName>
    <definedName name="_1_" localSheetId="0">#REF!</definedName>
    <definedName name="_1_">#REF!</definedName>
    <definedName name="_1__123Graph_ACHART_1" hidden="1">[13]Hoja3!$J$368:$J$408</definedName>
    <definedName name="_11_0">#REF!</definedName>
    <definedName name="_18__123Graph_ACHART_1" hidden="1">[14]Hoja3!$J$368:$J$408</definedName>
    <definedName name="_2___123Graph_ACHART_1" hidden="1">[14]Hoja3!$J$368:$J$408</definedName>
    <definedName name="_2__123Graph_XCHART_1" hidden="1">[13]Hoja3!$A$368:$A$408</definedName>
    <definedName name="_3___123Graph_XCHART_1" hidden="1">[14]Hoja3!$A$368:$A$408</definedName>
    <definedName name="_35__123Graph_XCHART_1" hidden="1">[14]Hoja3!$A$368:$A$408</definedName>
    <definedName name="_36_0" localSheetId="0">#REF!</definedName>
    <definedName name="_36_0">#REF!</definedName>
    <definedName name="_4__123Graph_ACHART_1" hidden="1">[14]Hoja3!$J$368:$J$408</definedName>
    <definedName name="_5__123Graph_ACHART_1" hidden="1">[14]Hoja3!$J$368:$J$408</definedName>
    <definedName name="_5__123Graph_XCHART_1" hidden="1">[14]Hoja3!$A$368:$A$408</definedName>
    <definedName name="_5_0" localSheetId="0">#REF!</definedName>
    <definedName name="_5_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>#REF!</definedName>
    <definedName name="_8___0">#REF!</definedName>
    <definedName name="_9_0">#REF!</definedName>
    <definedName name="_A2" localSheetId="0">'[1]R. Natural'!#REF!</definedName>
    <definedName name="_A2">'[2]R. Natural'!#REF!</definedName>
    <definedName name="_bol52" localSheetId="0">[7]PAG_35!#REF!</definedName>
    <definedName name="_bol52">[7]PAG_35!#REF!</definedName>
    <definedName name="_BTP1">[8]BTPMP!$A$2:$M$19922</definedName>
    <definedName name="_BTP2">[8]BTPMS!$A$2:$N$19683</definedName>
    <definedName name="_CDB1">[8]CDMP!$B$2:$N$20020</definedName>
    <definedName name="_CDB2">[8]CDMS!$A$2:$M$20027</definedName>
    <definedName name="_cdr2" localSheetId="0">'[5]Cdr 9'!#REF!</definedName>
    <definedName name="_cdr2">'[10]Cdr 9'!#REF!</definedName>
    <definedName name="_Cdr7" localSheetId="0">'[6]Cdrs 1-2'!$A$1:$S$46</definedName>
    <definedName name="_Cdr7">'[11]Cdrs 1-2'!$A$1:$S$46</definedName>
    <definedName name="_Cdr8" localSheetId="0">'[6]Cdrs 1-2'!$A$69:$S$114</definedName>
    <definedName name="_Cdr8">'[11]Cdrs 1-2'!$A$69:$S$114</definedName>
    <definedName name="_Dur1">[8]Dur!$A$2:$I$27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[3]Data!#REF!</definedName>
    <definedName name="_Key1" hidden="1">[4]Data!#REF!</definedName>
    <definedName name="_key2" localSheetId="0" hidden="1">#REF!</definedName>
    <definedName name="_Key2" hidden="1">[15]plomo!$J$7:$J$17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[9]PAG19!$B$3:$I$39</definedName>
    <definedName name="_RM2">[9]PAG19!$J$3:$P$39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_xlnm.Print_Area" localSheetId="0">'cd6'!$A$1:$O$38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 localSheetId="0">#REF!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 localSheetId="0">#REF!</definedName>
    <definedName name="AreaDeFechasDeCuadro6">#REF!</definedName>
    <definedName name="AreaDeFechasDeCuadro8">'[19]Anex-SFN'!$J$7:$R$7</definedName>
    <definedName name="asd" localSheetId="0" hidden="1">[12]balance!#REF!</definedName>
    <definedName name="asd" hidden="1">[12]balance!#REF!</definedName>
    <definedName name="base0" localSheetId="0">[20]Sem!#REF!</definedName>
    <definedName name="base0">[21]Sem!#REF!</definedName>
    <definedName name="_xlnm.Database" localSheetId="0">[22]OPERACIONES!#REF!</definedName>
    <definedName name="_xlnm.Database">[23]OPERACIONES!#REF!</definedName>
    <definedName name="baseFP" localSheetId="0">[20]BASFinP!$DW$1</definedName>
    <definedName name="baseFP">[21]BASFinP!$DW$1</definedName>
    <definedName name="baseProm" localSheetId="0">[20]BASPromP!#REF!</definedName>
    <definedName name="baseProm">[21]BASPromP!#REF!</definedName>
    <definedName name="BLPH1" localSheetId="0" hidden="1">#REF!</definedName>
    <definedName name="BLPH1" hidden="1">#REF!</definedName>
    <definedName name="bol03_98">[7]PAG_35!#REF!</definedName>
    <definedName name="bos" localSheetId="0">#REF!</definedName>
    <definedName name="bos">#REF!</definedName>
    <definedName name="CABEZA1">[24]IECM4303!$A$4</definedName>
    <definedName name="cara" localSheetId="0">[20]Grafico!$A$3</definedName>
    <definedName name="cara">[21]Grafico!$A$3</definedName>
    <definedName name="caudal">[25]PAG_33!#REF!</definedName>
    <definedName name="caudal1" localSheetId="0">#REF!</definedName>
    <definedName name="caudal1">#REF!</definedName>
    <definedName name="cdr" localSheetId="0">[26]cd1!$A$1:$Q$68</definedName>
    <definedName name="cdr">[27]cd1!$A$1:$Q$68</definedName>
    <definedName name="ch" localSheetId="0">'[1]R. Natural'!#REF!</definedName>
    <definedName name="ch">'[1]R. Natural'!#REF!</definedName>
    <definedName name="CODIGO">#N/A</definedName>
    <definedName name="com" localSheetId="0">#REF!</definedName>
    <definedName name="com">#REF!</definedName>
    <definedName name="conm3">#REF!</definedName>
    <definedName name="CSP" localSheetId="0">#REF!</definedName>
    <definedName name="CSP">#REF!</definedName>
    <definedName name="cua">[18]PAG_35!#REF!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>[28]Cdr7!#REF!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'[5]Cdr 9'!#REF!</definedName>
    <definedName name="Cuadro_N__21">'[10]Cdr 9'!#REF!</definedName>
    <definedName name="Cuadro_N__22" localSheetId="0">'[5]Cdr 9'!#REF!</definedName>
    <definedName name="Cuadro_N__22">'[10]Cdr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'[5]Cdr 9'!#REF!</definedName>
    <definedName name="Cuadro_N__8">'[10]Cdr 9'!#REF!</definedName>
    <definedName name="Cuadro_N__9">[28]Cdr7!#REF!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 localSheetId="0">'[6]Cdrs 1-2'!$A$69:$S$114</definedName>
    <definedName name="cuadros">'[11]Cdrs 1-2'!$A$69:$S$114</definedName>
    <definedName name="daklsñjfkjasñ" localSheetId="0">[18]PAG_35!#REF!</definedName>
    <definedName name="daklsñjfkjasñ">[18]PAG_35!#REF!</definedName>
    <definedName name="DATA_V9" localSheetId="0">#REF!</definedName>
    <definedName name="DATA_V9">#REF!</definedName>
    <definedName name="Datos_para_ApéndiceC1">[19]c1!$B$1:$N$164</definedName>
    <definedName name="DatosBase" localSheetId="0">[29]DatosBase!$A$1:$IV$20</definedName>
    <definedName name="DatosBase">[30]DatosBase!$A$1:$IV$20</definedName>
    <definedName name="deer" localSheetId="0">#REF!</definedName>
    <definedName name="deer">#REF!</definedName>
    <definedName name="dfasñljskña">[18]PAG_35!#REF!</definedName>
    <definedName name="dfsfd" localSheetId="0">#REF!</definedName>
    <definedName name="dfsfd">#REF!</definedName>
    <definedName name="DíasHábiles">[8]Util!$A$2:$B$134</definedName>
    <definedName name="dklñfjadskfjañdf" localSheetId="0">[31]PAG_33!#REF!</definedName>
    <definedName name="dklñfjadskfjañdf">[31]PAG_33!#REF!</definedName>
    <definedName name="dos" localSheetId="0">[18]PAG_35!#REF!</definedName>
    <definedName name="dos">[18]PAG_35!#REF!</definedName>
    <definedName name="dsf" localSheetId="0">#REF!</definedName>
    <definedName name="dsf">#REF!</definedName>
    <definedName name="DurA">[8]Dur!$A$30:$I$55</definedName>
    <definedName name="EMBI" localSheetId="0">[32]CotizInternac!$A$1:$H$134</definedName>
    <definedName name="EMBI">[33]CotizInternac!$A$1:$H$134</definedName>
    <definedName name="Ends" localSheetId="0">[32]CotizInternac!$A$154:$H$169</definedName>
    <definedName name="Ends">[33]CotizInternac!$A$154:$H$169</definedName>
    <definedName name="fadsfkañlj" localSheetId="0">#REF!,#REF!</definedName>
    <definedName name="fadsfkañlj">#REF!,#REF!</definedName>
    <definedName name="fajkdlñfjafklñdfjak" localSheetId="0">[34]PAG_34!#REF!</definedName>
    <definedName name="fajkdlñfjafklñdfjak">[34]PAG_34!#REF!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 localSheetId="0">#REF!</definedName>
    <definedName name="FemaleDa">#REF!</definedName>
    <definedName name="fgsg">[18]PAG_35!#REF!</definedName>
    <definedName name="FIN">#N/A</definedName>
    <definedName name="FLUJO">'[35]FLUJO-TURISTICO'!#REF!</definedName>
    <definedName name="FRE" localSheetId="0">#REF!</definedName>
    <definedName name="FRE">#REF!</definedName>
    <definedName name="FUENTE" localSheetId="0">#N/A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>[36]PAG_33!#REF!</definedName>
    <definedName name="graf" localSheetId="0" hidden="1">#REF!</definedName>
    <definedName name="graf" hidden="1">#REF!</definedName>
    <definedName name="Graf_Options" localSheetId="0">[8]Curva!#REF!</definedName>
    <definedName name="Graf_Options">[8]Curva!#REF!</definedName>
    <definedName name="Grafico22n" localSheetId="0" hidden="1">#REF!</definedName>
    <definedName name="Grafico22n" hidden="1">#REF!</definedName>
    <definedName name="Graficos" localSheetId="0">'[37]Diario Actual'!$T$246</definedName>
    <definedName name="Graficos">'[38]Diario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>#REF!</definedName>
    <definedName name="hfghfh" localSheetId="0">#REF!</definedName>
    <definedName name="hfghfh">#REF!</definedName>
    <definedName name="hhh" localSheetId="0">[39]PAG_33!#REF!</definedName>
    <definedName name="hhh">[39]PAG_33!#REF!</definedName>
    <definedName name="HO" localSheetId="0">#REF!</definedName>
    <definedName name="HO">#REF!</definedName>
    <definedName name="HO_2" localSheetId="0">'[40]CD 6'!#REF!</definedName>
    <definedName name="HO_2">'[40]CD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[7]PAG_35!#REF!</definedName>
    <definedName name="II">[7]PAG_35!#REF!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'[40]CD 6'!#REF!</definedName>
    <definedName name="IN_2">'[40]CD 6'!#REF!</definedName>
    <definedName name="INDICE">#N/A</definedName>
    <definedName name="INDICEALFABETICO" localSheetId="0">#REF!</definedName>
    <definedName name="INDICEALFABETICO">#REF!</definedName>
    <definedName name="inicio" localSheetId="0">[20]Grafico!$A$3</definedName>
    <definedName name="inicio">[21]Grafico!$A$3</definedName>
    <definedName name="inicio1" localSheetId="0">[20]Grafico!$A$60</definedName>
    <definedName name="inicio1">[21]Grafico!$A$60</definedName>
    <definedName name="Input_File" localSheetId="0">#REF!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[8]Pre!$Q$3:$S$30</definedName>
    <definedName name="INTERVALS_OLD">[8]Pre!$Q$35:$S$62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 localSheetId="0">[41]Precios!$A$337:$U$339</definedName>
    <definedName name="IPCs_2002_3">[42]Precios!$A$337:$U$339</definedName>
    <definedName name="IPCs_2002_3a" localSheetId="0">[41]Precios!$A$373:$U$383</definedName>
    <definedName name="IPCs_2002_3a">[42]Precios!$A$373:$U$383</definedName>
    <definedName name="IPE_03_04" localSheetId="0">[41]IPE!$A$280:$M$353</definedName>
    <definedName name="IPE_03_04">[42]IPE!$A$280:$M$353</definedName>
    <definedName name="jenny" localSheetId="0">'[6]Cdrs 1-2'!$A$69:$S$114</definedName>
    <definedName name="jenny">'[11]Cdrs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 localSheetId="0">[43]Resumen!$K$3:$R$26</definedName>
    <definedName name="Libor">[44]Resumen!$K$3:$R$26</definedName>
    <definedName name="LTP">[8]LTP!$A$2:$L$1000</definedName>
    <definedName name="MACRO">#N/A</definedName>
    <definedName name="MaleData" localSheetId="0">#REF!</definedName>
    <definedName name="MaleData">#REF!</definedName>
    <definedName name="matr12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[45]Menu!$A$3:$K$12</definedName>
    <definedName name="Meses">[8]Pre!$A$68:$C$79</definedName>
    <definedName name="Meses1">'[45]Curva (2)'!$A$45:$B$56</definedName>
    <definedName name="mio" localSheetId="0">[23]OPERACIONES!#REF!</definedName>
    <definedName name="mio">[23]OPERACIONES!#REF!</definedName>
    <definedName name="miuo" localSheetId="0">#REF!</definedName>
    <definedName name="miuo">#REF!</definedName>
    <definedName name="msm">#REF!</definedName>
    <definedName name="NOM" localSheetId="0">#REF!</definedName>
    <definedName name="NOM">#REF!</definedName>
    <definedName name="NombresDeSeriesC1">[19]c1!$O$9:$O$164</definedName>
    <definedName name="NombresDeSeriesC3">[19]c3!$O$10:$O$41</definedName>
    <definedName name="NombresDeSeriesC5" localSheetId="0">[19]c5!J22:J1048562</definedName>
    <definedName name="NombresDeSeriesC5">[19]c5!J1048562:J22</definedName>
    <definedName name="NombresDeSeriesC6">[19]c6!$O$10:$O$31</definedName>
    <definedName name="NUEVA">[45]CD!$M$11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 localSheetId="0">#REF!</definedName>
    <definedName name="NV">#REF!</definedName>
    <definedName name="NV_2" localSheetId="0">'[40]CD 6'!#REF!</definedName>
    <definedName name="NV_2">'[40]CD 6'!#REF!</definedName>
    <definedName name="OCT" localSheetId="0">#REF!</definedName>
    <definedName name="OCT">#REF!</definedName>
    <definedName name="Ordenrent">'[46]Sol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 localSheetId="0">[43]Resumen!$A$3:$I$27</definedName>
    <definedName name="PBI">[44]Resumen!$A$3:$I$27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localSheetId="0" hidden="1">[14]Hoja3!$A$368:$A$408</definedName>
    <definedName name="pgraficos" hidden="1">[13]Hoja3!$A$368:$A$408</definedName>
    <definedName name="POBLA">[47]IECE4001!$G$3:$G$30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>'[40]CD 6'!#REF!</definedName>
    <definedName name="preci">[48]PAG_33!#REF!</definedName>
    <definedName name="precipitacion">[49]PAG_37!#REF!</definedName>
    <definedName name="PreCuadro">[8]Pre!$A$2:$J$32</definedName>
    <definedName name="PreCuadroA">[8]Pre!$A$34:$J$64</definedName>
    <definedName name="PREPARA">#N/A</definedName>
    <definedName name="presenta" localSheetId="0">[3]Data!#REF!</definedName>
    <definedName name="presenta">[4]Data!#REF!</definedName>
    <definedName name="Print_Area_MI" localSheetId="0">'[50]Uso mayor2'!#REF!</definedName>
    <definedName name="Print_Area_MI">'[50]Uso mayor2'!#REF!</definedName>
    <definedName name="Proms" localSheetId="0">[32]CotizInternac!$A$137:$H$152</definedName>
    <definedName name="Proms">[33]CotizInternac!$A$137:$H$152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[19]Inputs!$C$2:$M$48</definedName>
    <definedName name="rango0" localSheetId="0">[20]Banda!$B$626:$Q$648</definedName>
    <definedName name="rango0">[21]Banda!$B$626:$Q$648</definedName>
    <definedName name="rango1" localSheetId="0">[20]Banda!$D$631:$F$639</definedName>
    <definedName name="rango1">[21]Banda!$D$631:$F$639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[8]SOB!$B$8:$B$33</definedName>
    <definedName name="RedsCDBCRP">[8]CDMP!$H$3:$H$1801</definedName>
    <definedName name="rentames" localSheetId="0">'[46]Sol traspaso'!#REF!</definedName>
    <definedName name="rentames">'[46]Sol traspaso'!#REF!</definedName>
    <definedName name="ResEMBIe">[8]EXT!$S$312:$AA$327</definedName>
    <definedName name="ResEMBIf">[8]EXT!$S$330:$AA$345</definedName>
    <definedName name="ResEMBIp">[8]EXT!$S$293:$AA$309</definedName>
    <definedName name="rfd" localSheetId="0">[18]PAG_35!#REF!</definedName>
    <definedName name="rfd">[18]PAG_35!#REF!</definedName>
    <definedName name="RO" localSheetId="0">#REF!</definedName>
    <definedName name="RO">#REF!</definedName>
    <definedName name="RO_2" localSheetId="0">'[40]CD 6'!#REF!</definedName>
    <definedName name="RO_2">'[40]CD 6'!#REF!</definedName>
    <definedName name="sad" localSheetId="0">[18]PAG_35!#REF!</definedName>
    <definedName name="sad">[18]PAG_35!#REF!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[12]balance!#REF!</definedName>
    <definedName name="serv2010" hidden="1">[12]balance!#REF!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[51]PAG42!#REF!</definedName>
    <definedName name="svs">[51]PAG42!#REF!</definedName>
    <definedName name="Tab_Títulos">[19]Titles!$A$5:$E$19</definedName>
    <definedName name="tabla" localSheetId="0">#REF!</definedName>
    <definedName name="tabla">#REF!</definedName>
    <definedName name="Tabla_de_Meses">[19]Inputs!$E$52:$H$63</definedName>
    <definedName name="TablaMeses">[52]Meses!$A$1:$C$14</definedName>
    <definedName name="TC" localSheetId="0">[43]Resumen!$AH$3:$AN$18</definedName>
    <definedName name="TC">[44]Resumen!$AH$3:$AN$18</definedName>
    <definedName name="TC_2002_3" localSheetId="0">[41]Monedas!$A$268:$U$291</definedName>
    <definedName name="TC_2002_3">[42]Monedas!$A$268:$U$291</definedName>
    <definedName name="TC_2002_3a" localSheetId="0">[41]Monedas!$A$356:$U$379</definedName>
    <definedName name="TC_2002_3a">[42]Monedas!$A$356:$U$379</definedName>
    <definedName name="TCR" localSheetId="0">[43]Resumen!$U$3:$AF$18</definedName>
    <definedName name="TCR">[44]Resumen!$U$3:$AF$18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>[23]OPERACIONES!#REF!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>'[40]CD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 localSheetId="0">[53]Dat!$E$1</definedName>
    <definedName name="xCol">[54]Dat!$E$1</definedName>
    <definedName name="xCurrent" localSheetId="0">[53]Dat!$C$1</definedName>
    <definedName name="xCurrent">[54]Dat!$C$1</definedName>
    <definedName name="xRuta">[19]Menu!$C$17:$C$17</definedName>
    <definedName name="xRuta2">[19]Menu!$C$19</definedName>
    <definedName name="xx" localSheetId="0">[32]CotizInternac!$A$1:$H$134</definedName>
    <definedName name="xx">[33]CotizInternac!$A$1:$H$134</definedName>
    <definedName name="xxAMano">[19]c1!$N$164</definedName>
    <definedName name="xxDate" localSheetId="0">#REF!</definedName>
    <definedName name="xxDate">#REF!</definedName>
    <definedName name="xxDEF">[19]Titles!$A$27</definedName>
    <definedName name="xxDesF" localSheetId="0">#REF!</definedName>
    <definedName name="xxDesF">#REF!</definedName>
    <definedName name="xxEditarCifrasEnCuadros">[19]Inputs!$D$45</definedName>
    <definedName name="xxEscalaMínima">[55]SERIES!$V$1</definedName>
    <definedName name="xxFechaFin">[56]Tabla!$AP$3</definedName>
    <definedName name="xxFechaInicio">[56]Tabla!$AP$2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 localSheetId="0">#REF!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 localSheetId="0">#REF!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 localSheetId="0">#REF!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[19]Titles!$A$3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 localSheetId="0">#REF!</definedName>
    <definedName name="xxNumeroDeFechasC8">#REF!</definedName>
    <definedName name="xxOpcionesFAME">[19]Inputs!$A$2</definedName>
    <definedName name="xxPorcentaje">[55]SERIES!$U$1</definedName>
    <definedName name="xxPromD">[8]SerM!$V$1</definedName>
    <definedName name="xxReal">[19]Titles!$A$32</definedName>
    <definedName name="xxSecundary" localSheetId="0">#REF!</definedName>
    <definedName name="xxSecundary">#REF!</definedName>
    <definedName name="xxSelectBTP1">[8]BTPMS!$O$1</definedName>
    <definedName name="xxSelectCDB1">[8]CDMS!$N$1</definedName>
    <definedName name="xxSufijoEspañol">[19]Titles!$C$22</definedName>
    <definedName name="xxSufijoInglés">[19]Titles!$C$23</definedName>
    <definedName name="xxTC" localSheetId="0">[32]Empresas!$H$1</definedName>
    <definedName name="xxTC">[33]Empresas!$H$1</definedName>
    <definedName name="xxTolerance" localSheetId="0">#REF!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[8]EXT!$A$1:$P$290</definedName>
    <definedName name="YieldsFIN">[8]SerX!$A$18:$Q$31</definedName>
    <definedName name="YieldsPRM">[8]SerX!$A$2:$Q$15</definedName>
    <definedName name="zssdd" localSheetId="0">#REF!</definedName>
    <definedName name="zssdd">#REF!</definedName>
    <definedName name="zzzz" localSheetId="0">[57]PAG_33!#REF!</definedName>
    <definedName name="zzzz">[57]PAG_33!#REF!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<sst xmlns="http://schemas.openxmlformats.org/spreadsheetml/2006/main" count="29" uniqueCount="13">
  <si>
    <t xml:space="preserve">CUADRO </t>
  </si>
  <si>
    <t>PERÚ: Niñas y niños de 6 a 11 años de edad que asiste a educación primaria al grado que corresponde para la edad, según área de residencia</t>
  </si>
  <si>
    <t xml:space="preserve"> (Porcentaje)</t>
  </si>
  <si>
    <t>Área de residencia / Sexo</t>
  </si>
  <si>
    <t>Nacional</t>
  </si>
  <si>
    <t>Niñas</t>
  </si>
  <si>
    <t>Niños</t>
  </si>
  <si>
    <t>Urbana</t>
  </si>
  <si>
    <t>Rural</t>
  </si>
  <si>
    <t>Fuente: Instituto Nacional de Estadística e Informática - Encuesta Nacional de Hogares.</t>
  </si>
  <si>
    <t>Niñas y niños de 6 a 11 años de edad que asiste a educación primaria  al grado que corresponde para la edad, según área de residencia, 2018</t>
  </si>
  <si>
    <t>(Porcentaje)</t>
  </si>
  <si>
    <t xml:space="preserve">                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</si>
</sst>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22"/>
      <color rgb="FFFF33CC"/>
      <name val="Arial Narrow"/>
      <family val="2"/>
    </font>
    <font>
      <sz val="10"/>
      <name val="Calibri Light"/>
      <family val="1"/>
      <scheme val="major"/>
    </font>
    <font>
      <b/>
      <sz val="11"/>
      <name val="Calibri Light"/>
      <family val="1"/>
      <scheme val="major"/>
    </font>
    <font>
      <sz val="11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9"/>
      <name val="Calibri Light"/>
      <family val="1"/>
      <scheme val="major"/>
    </font>
    <font>
      <sz val="11"/>
      <color indexed="8"/>
      <name val="Calibri"/>
      <family val="2"/>
    </font>
    <font>
      <sz val="12"/>
      <name val="Calibri Light"/>
      <family val="1"/>
      <scheme val="major"/>
    </font>
    <font>
      <sz val="9"/>
      <name val="Calibri Light"/>
      <family val="1"/>
      <scheme val="major"/>
    </font>
    <font>
      <sz val="11"/>
      <color rgb="FF0000FF"/>
      <name val="Calibri Light"/>
      <family val="1"/>
      <scheme val="major"/>
    </font>
    <font>
      <sz val="11"/>
      <color rgb="FFFF0000"/>
      <name val="Calibri Light"/>
      <family val="1"/>
      <scheme val="major"/>
    </font>
    <font>
      <sz val="11"/>
      <color rgb="FF00B050"/>
      <name val="Calibri Light"/>
      <family val="1"/>
      <scheme val="maj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</borders>
  <cellStyleXfs count="8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</cellStyleXfs>
  <cellXfs count="48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2" fillId="0" borderId="0" xfId="2"/>
    <xf numFmtId="0" fontId="6" fillId="2" borderId="0" xfId="3" applyFont="1" applyFill="1" applyBorder="1"/>
    <xf numFmtId="0" fontId="6" fillId="2" borderId="0" xfId="3" applyFont="1" applyFill="1" applyBorder="1" applyAlignment="1"/>
    <xf numFmtId="0" fontId="8" fillId="2" borderId="0" xfId="3" applyFont="1" applyFill="1" applyBorder="1"/>
    <xf numFmtId="0" fontId="8" fillId="2" borderId="0" xfId="3" applyFont="1" applyFill="1" applyBorder="1" applyAlignment="1"/>
    <xf numFmtId="0" fontId="9" fillId="2" borderId="0" xfId="3" applyFont="1" applyFill="1" applyBorder="1" applyAlignment="1">
      <alignment horizontal="center"/>
    </xf>
    <xf numFmtId="0" fontId="2" fillId="0" borderId="0" xfId="2" applyBorder="1"/>
    <xf numFmtId="0" fontId="8" fillId="2" borderId="0" xfId="3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1" fillId="0" borderId="0" xfId="4" applyFont="1" applyFill="1" applyAlignment="1">
      <alignment horizontal="center"/>
    </xf>
    <xf numFmtId="0" fontId="12" fillId="0" borderId="3" xfId="3" applyFont="1" applyFill="1" applyBorder="1" applyAlignment="1">
      <alignment horizontal="center"/>
    </xf>
    <xf numFmtId="0" fontId="12" fillId="0" borderId="3" xfId="2" applyFont="1" applyFill="1" applyBorder="1" applyAlignment="1">
      <alignment horizontal="center"/>
    </xf>
    <xf numFmtId="0" fontId="12" fillId="0" borderId="3" xfId="2" applyFont="1" applyFill="1" applyBorder="1"/>
    <xf numFmtId="0" fontId="13" fillId="0" borderId="0" xfId="3" applyFont="1" applyFill="1" applyBorder="1" applyAlignment="1">
      <alignment horizontal="left" vertical="center" indent="1"/>
    </xf>
    <xf numFmtId="0" fontId="14" fillId="0" borderId="0" xfId="3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/>
    </xf>
    <xf numFmtId="0" fontId="14" fillId="0" borderId="0" xfId="2" applyFont="1" applyFill="1" applyBorder="1"/>
    <xf numFmtId="0" fontId="2" fillId="2" borderId="0" xfId="2" applyFill="1" applyBorder="1"/>
    <xf numFmtId="0" fontId="14" fillId="0" borderId="0" xfId="5" applyFont="1" applyFill="1" applyBorder="1" applyAlignment="1">
      <alignment horizontal="left" vertical="center" wrapText="1" indent="1"/>
    </xf>
    <xf numFmtId="164" fontId="14" fillId="0" borderId="0" xfId="3" applyNumberFormat="1" applyFont="1" applyFill="1" applyBorder="1" applyAlignment="1">
      <alignment horizontal="center"/>
    </xf>
    <xf numFmtId="0" fontId="2" fillId="0" borderId="0" xfId="2" applyFont="1" applyAlignment="1">
      <alignment horizontal="center"/>
    </xf>
    <xf numFmtId="0" fontId="15" fillId="2" borderId="0" xfId="3" applyFont="1" applyFill="1" applyBorder="1" applyAlignment="1">
      <alignment vertical="center"/>
    </xf>
    <xf numFmtId="0" fontId="12" fillId="2" borderId="0" xfId="3" applyFont="1" applyFill="1" applyBorder="1" applyAlignment="1">
      <alignment vertical="center"/>
    </xf>
    <xf numFmtId="0" fontId="12" fillId="0" borderId="4" xfId="3" applyFont="1" applyFill="1" applyBorder="1"/>
    <xf numFmtId="0" fontId="12" fillId="0" borderId="4" xfId="3" applyFont="1" applyFill="1" applyBorder="1" applyAlignment="1">
      <alignment horizontal="center"/>
    </xf>
    <xf numFmtId="0" fontId="12" fillId="0" borderId="4" xfId="2" applyFont="1" applyFill="1" applyBorder="1" applyAlignment="1">
      <alignment horizontal="center"/>
    </xf>
    <xf numFmtId="0" fontId="12" fillId="0" borderId="4" xfId="2" applyFont="1" applyFill="1" applyBorder="1"/>
    <xf numFmtId="0" fontId="12" fillId="2" borderId="0" xfId="2" applyFont="1" applyFill="1" applyBorder="1"/>
    <xf numFmtId="0" fontId="16" fillId="2" borderId="0" xfId="3" applyFont="1" applyFill="1" applyBorder="1" applyAlignment="1">
      <alignment horizontal="left" vertical="center"/>
    </xf>
    <xf numFmtId="0" fontId="12" fillId="0" borderId="0" xfId="2" applyFont="1" applyBorder="1"/>
    <xf numFmtId="0" fontId="18" fillId="0" borderId="0" xfId="6" applyFont="1" applyAlignment="1">
      <alignment horizontal="center"/>
    </xf>
    <xf numFmtId="0" fontId="19" fillId="0" borderId="0" xfId="5" applyFont="1" applyFill="1" applyBorder="1" applyAlignment="1">
      <alignment horizontal="left" vertical="center" wrapText="1" indent="1"/>
    </xf>
    <xf numFmtId="164" fontId="20" fillId="0" borderId="0" xfId="3" applyNumberFormat="1" applyFont="1" applyFill="1" applyBorder="1" applyAlignment="1">
      <alignment horizontal="center"/>
    </xf>
    <xf numFmtId="164" fontId="21" fillId="0" borderId="0" xfId="3" applyNumberFormat="1" applyFont="1" applyFill="1" applyBorder="1" applyAlignment="1">
      <alignment horizontal="center"/>
    </xf>
    <xf numFmtId="164" fontId="22" fillId="0" borderId="0" xfId="3" applyNumberFormat="1" applyFont="1" applyFill="1" applyBorder="1" applyAlignment="1">
      <alignment horizontal="center"/>
    </xf>
    <xf numFmtId="0" fontId="2" fillId="0" borderId="0" xfId="2" applyFill="1"/>
    <xf numFmtId="0" fontId="5" fillId="2" borderId="0" xfId="1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/>
    </xf>
    <xf numFmtId="0" fontId="9" fillId="0" borderId="0" xfId="6" applyFont="1" applyAlignment="1">
      <alignment horizontal="center" vertical="center" wrapText="1"/>
    </xf>
    <xf numFmtId="0" fontId="18" fillId="0" borderId="0" xfId="6" applyFont="1" applyAlignment="1">
      <alignment horizontal="center"/>
    </xf>
    <xf numFmtId="0" fontId="2" fillId="0" borderId="1" xfId="7" applyFont="1" applyBorder="1" applyAlignment="1">
      <alignment horizontal="center" vertical="center"/>
    </xf>
    <xf numFmtId="0" fontId="2" fillId="0" borderId="1" xfId="7" applyBorder="1" applyAlignment="1">
      <alignment horizontal="center" vertical="center"/>
    </xf>
    <xf numFmtId="0" fontId="2" fillId="0" borderId="1" xfId="7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/>
    </xf>
  </cellXfs>
  <cellStyles count="8">
    <cellStyle name="Normal" xfId="0" builtinId="0"/>
    <cellStyle name="Normal 10 16" xfId="7"/>
    <cellStyle name="Normal 10 4" xfId="6"/>
    <cellStyle name="Normal 2" xfId="2"/>
    <cellStyle name="Normal 7 16" xfId="1"/>
    <cellStyle name="Normal_Hoja1" xfId="5"/>
    <cellStyle name="Normal_indicadores MILENIO-ENCO 3 2" xfId="3"/>
    <cellStyle name="Normal_indicadores MILENIO-ENCO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xtLst>
            <c:ext xmlns:c16="http://schemas.microsoft.com/office/drawing/2014/chart" uri="{C3380CC4-5D6E-409C-BE32-E72D297353CC}">
              <c16:uniqueId val="{00000000-7117-431A-A1AC-77C2DE9D6DCB}"/>
            </c:ext>
          </c:extLst>
        </c:ser>
        <c:ser>
          <c:idx val="1"/>
          <c:order val="1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xtLst>
            <c:ext xmlns:c16="http://schemas.microsoft.com/office/drawing/2014/chart" uri="{C3380CC4-5D6E-409C-BE32-E72D297353CC}">
              <c16:uniqueId val="{00000001-7117-431A-A1AC-77C2DE9D6DC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xtLst>
            <c:ext xmlns:c16="http://schemas.microsoft.com/office/drawing/2014/chart" uri="{C3380CC4-5D6E-409C-BE32-E72D297353CC}">
              <c16:uniqueId val="{00000002-7117-431A-A1AC-77C2DE9D6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827584"/>
        <c:axId val="217837568"/>
      </c:barChart>
      <c:catAx>
        <c:axId val="21782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1783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8375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CG Times"/>
                    <a:ea typeface="CG Times"/>
                    <a:cs typeface="CG Times"/>
                  </a:defRPr>
                </a:pPr>
                <a:r>
                  <a:rPr lang="es-PE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CG Times"/>
                <a:ea typeface="CG Times"/>
                <a:cs typeface="CG Times"/>
              </a:defRPr>
            </a:pPr>
            <a:endParaRPr lang="es-PE"/>
          </a:p>
        </c:txPr>
        <c:crossAx val="2178275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CG Times"/>
              <a:ea typeface="CG Times"/>
              <a:cs typeface="CG Time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CG Times"/>
          <a:ea typeface="CG Times"/>
          <a:cs typeface="CG Times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185548044972029E-2"/>
          <c:y val="5.3333333333333337E-2"/>
          <c:w val="0.95562890391005595"/>
          <c:h val="0.75489343832020983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ADD-49A1-A2ED-212E22F2E36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EADD-49A1-A2ED-212E22F2E36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ADD-49A1-A2ED-212E22F2E36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ADD-49A1-A2ED-212E22F2E36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ADD-49A1-A2ED-212E22F2E36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EADD-49A1-A2ED-212E22F2E367}"/>
              </c:ext>
            </c:extLst>
          </c:dPt>
          <c:dLbls>
            <c:dLbl>
              <c:idx val="0"/>
              <c:layout>
                <c:manualLayout>
                  <c:x val="8.7868734426971799E-3"/>
                  <c:y val="-1.6814844777356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ADD-49A1-A2ED-212E22F2E367}"/>
                </c:ext>
              </c:extLst>
            </c:dLbl>
            <c:dLbl>
              <c:idx val="1"/>
              <c:layout>
                <c:manualLayout>
                  <c:x val="1.2823027218987836E-2"/>
                  <c:y val="-1.2478731296232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ADD-49A1-A2ED-212E22F2E367}"/>
                </c:ext>
              </c:extLst>
            </c:dLbl>
            <c:dLbl>
              <c:idx val="2"/>
              <c:layout>
                <c:manualLayout>
                  <c:x val="1.5126979823015373E-2"/>
                  <c:y val="-1.6638308394976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ADD-49A1-A2ED-212E22F2E367}"/>
                </c:ext>
              </c:extLst>
            </c:dLbl>
            <c:dLbl>
              <c:idx val="3"/>
              <c:layout>
                <c:manualLayout>
                  <c:x val="1.7145138977553778E-2"/>
                  <c:y val="-1.2478731296232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ADD-49A1-A2ED-212E22F2E367}"/>
                </c:ext>
              </c:extLst>
            </c:dLbl>
            <c:dLbl>
              <c:idx val="4"/>
              <c:layout>
                <c:manualLayout>
                  <c:x val="1.7145138977553778E-2"/>
                  <c:y val="-1.6638308394976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ADD-49A1-A2ED-212E22F2E367}"/>
                </c:ext>
              </c:extLst>
            </c:dLbl>
            <c:dLbl>
              <c:idx val="5"/>
              <c:layout>
                <c:manualLayout>
                  <c:x val="1.923470536126793E-2"/>
                  <c:y val="-2.0797885493720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ADD-49A1-A2ED-212E22F2E3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'cd6'!$D$22:$F$27</c:f>
              <c:multiLvlStrCache>
                <c:ptCount val="6"/>
                <c:lvl>
                  <c:pt idx="0">
                    <c:v>Niñas</c:v>
                  </c:pt>
                  <c:pt idx="1">
                    <c:v>Niños</c:v>
                  </c:pt>
                  <c:pt idx="2">
                    <c:v>Niñas</c:v>
                  </c:pt>
                  <c:pt idx="3">
                    <c:v>Niños</c:v>
                  </c:pt>
                  <c:pt idx="4">
                    <c:v>Niñas</c:v>
                  </c:pt>
                  <c:pt idx="5">
                    <c:v>Niños</c:v>
                  </c:pt>
                </c:lvl>
                <c:lvl>
                  <c:pt idx="0">
                    <c:v>Nacional</c:v>
                  </c:pt>
                  <c:pt idx="2">
                    <c:v>Urbana</c:v>
                  </c:pt>
                  <c:pt idx="4">
                    <c:v>Rural</c:v>
                  </c:pt>
                </c:lvl>
              </c:multiLvlStrCache>
            </c:multiLvlStrRef>
          </c:cat>
          <c:val>
            <c:numRef>
              <c:f>'cd6'!$G$22:$G$27</c:f>
              <c:numCache>
                <c:formatCode>0.0</c:formatCode>
                <c:ptCount val="6"/>
                <c:pt idx="0">
                  <c:v>58.5</c:v>
                </c:pt>
                <c:pt idx="1">
                  <c:v>56.6</c:v>
                </c:pt>
                <c:pt idx="2">
                  <c:v>60.4</c:v>
                </c:pt>
                <c:pt idx="3">
                  <c:v>57.4</c:v>
                </c:pt>
                <c:pt idx="4">
                  <c:v>54</c:v>
                </c:pt>
                <c:pt idx="5">
                  <c:v>54.6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DD-49A1-A2ED-212E22F2E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8138112"/>
        <c:axId val="218139648"/>
        <c:axId val="0"/>
      </c:bar3DChart>
      <c:catAx>
        <c:axId val="21813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218139648"/>
        <c:crosses val="autoZero"/>
        <c:auto val="1"/>
        <c:lblAlgn val="ctr"/>
        <c:lblOffset val="100"/>
        <c:noMultiLvlLbl val="0"/>
      </c:catAx>
      <c:valAx>
        <c:axId val="218139648"/>
        <c:scaling>
          <c:orientation val="minMax"/>
          <c:max val="65"/>
          <c:min val="40"/>
        </c:scaling>
        <c:delete val="1"/>
        <c:axPos val="l"/>
        <c:numFmt formatCode="0.0" sourceLinked="1"/>
        <c:majorTickMark val="out"/>
        <c:minorTickMark val="none"/>
        <c:tickLblPos val="nextTo"/>
        <c:crossAx val="218138112"/>
        <c:crosses val="autoZero"/>
        <c:crossBetween val="between"/>
        <c:majorUnit val="5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397595</xdr:colOff>
      <xdr:row>20</xdr:row>
      <xdr:rowOff>97633</xdr:rowOff>
    </xdr:from>
    <xdr:to>
      <xdr:col>13</xdr:col>
      <xdr:colOff>217486</xdr:colOff>
      <xdr:row>36</xdr:row>
      <xdr:rowOff>29371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P38"/>
  <sheetViews>
    <sheetView showGridLines="0" tabSelected="1" view="pageBreakPreview" topLeftCell="A10" zoomScale="120" zoomScaleNormal="100" zoomScaleSheetLayoutView="120" workbookViewId="0">
      <selection activeCell="O18" sqref="O18"/>
    </sheetView>
  </sheetViews>
  <sheetFormatPr baseColWidth="10" defaultRowHeight="12.75" x14ac:dyDescent="0.2"/>
  <cols>
    <col min="1" max="1" width="4.28515625" style="3" customWidth="1"/>
    <col min="2" max="2" width="16.5703125" style="3" customWidth="1"/>
    <col min="3" max="3" width="7" style="3" hidden="1" customWidth="1"/>
    <col min="4" max="4" width="7.42578125" style="3" hidden="1" customWidth="1"/>
    <col min="5" max="13" width="7.42578125" style="3" customWidth="1"/>
    <col min="14" max="14" width="8.85546875" style="3" customWidth="1"/>
    <col min="15" max="15" width="8.7109375" style="3" customWidth="1"/>
    <col min="16" max="16384" width="11.42578125" style="3"/>
  </cols>
  <sheetData>
    <row r="1" spans="1:16" ht="84" customHeight="1" x14ac:dyDescent="0.2">
      <c r="A1" s="1" t="s">
        <v>0</v>
      </c>
      <c r="B1" s="2">
        <v>5.13</v>
      </c>
      <c r="C1" s="40" t="s">
        <v>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ht="18.75" customHeight="1" x14ac:dyDescent="0.2">
      <c r="A2" s="4"/>
      <c r="B2" s="5"/>
      <c r="C2" s="41" t="s">
        <v>2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6" ht="3.75" customHeight="1" thickBot="1" x14ac:dyDescent="0.3">
      <c r="A3" s="6"/>
      <c r="B3" s="7"/>
      <c r="C3" s="8"/>
      <c r="D3" s="8"/>
      <c r="E3" s="8"/>
      <c r="F3" s="8"/>
      <c r="G3" s="8"/>
      <c r="H3" s="8"/>
      <c r="I3" s="8"/>
      <c r="J3" s="8"/>
      <c r="K3" s="9"/>
      <c r="L3" s="9"/>
      <c r="M3" s="9"/>
      <c r="N3" s="9"/>
    </row>
    <row r="4" spans="1:16" ht="30.75" customHeight="1" thickBot="1" x14ac:dyDescent="0.4">
      <c r="A4" s="10"/>
      <c r="B4" s="11" t="s">
        <v>3</v>
      </c>
      <c r="C4" s="12">
        <v>2005</v>
      </c>
      <c r="D4" s="12">
        <v>2006</v>
      </c>
      <c r="E4" s="12">
        <v>2008</v>
      </c>
      <c r="F4" s="12">
        <v>2009</v>
      </c>
      <c r="G4" s="12">
        <v>2010</v>
      </c>
      <c r="H4" s="12">
        <v>2011</v>
      </c>
      <c r="I4" s="12">
        <v>2012</v>
      </c>
      <c r="J4" s="12">
        <v>2013</v>
      </c>
      <c r="K4" s="12">
        <v>2014</v>
      </c>
      <c r="L4" s="12">
        <v>2015</v>
      </c>
      <c r="M4" s="12">
        <v>2016</v>
      </c>
      <c r="N4" s="12">
        <v>2017</v>
      </c>
      <c r="O4" s="12">
        <v>2018</v>
      </c>
      <c r="P4" s="13"/>
    </row>
    <row r="5" spans="1:16" ht="7.5" customHeight="1" x14ac:dyDescent="0.2">
      <c r="A5" s="10"/>
      <c r="B5" s="14"/>
      <c r="C5" s="14"/>
      <c r="D5" s="14"/>
      <c r="E5" s="14"/>
      <c r="F5" s="14"/>
      <c r="G5" s="15"/>
      <c r="H5" s="16"/>
      <c r="I5" s="16"/>
      <c r="J5" s="16"/>
      <c r="K5" s="16"/>
      <c r="L5" s="16"/>
      <c r="M5" s="16"/>
      <c r="N5" s="16"/>
    </row>
    <row r="6" spans="1:16" ht="17.25" customHeight="1" x14ac:dyDescent="0.25">
      <c r="A6" s="10"/>
      <c r="B6" s="17" t="s">
        <v>4</v>
      </c>
      <c r="C6" s="18"/>
      <c r="D6" s="18"/>
      <c r="E6" s="18"/>
      <c r="F6" s="18"/>
      <c r="G6" s="19"/>
      <c r="H6" s="20"/>
      <c r="I6" s="20"/>
      <c r="J6" s="20"/>
      <c r="K6" s="20"/>
      <c r="L6" s="20"/>
      <c r="M6" s="20"/>
      <c r="N6" s="20"/>
    </row>
    <row r="7" spans="1:16" ht="17.25" customHeight="1" x14ac:dyDescent="0.25">
      <c r="A7" s="21"/>
      <c r="B7" s="22" t="s">
        <v>5</v>
      </c>
      <c r="C7" s="23">
        <v>53.03090773083985</v>
      </c>
      <c r="D7" s="23">
        <v>55.038576089003442</v>
      </c>
      <c r="E7" s="23">
        <v>59.629592383290834</v>
      </c>
      <c r="F7" s="23">
        <v>60.626449984005205</v>
      </c>
      <c r="G7" s="23">
        <v>61.220483204266422</v>
      </c>
      <c r="H7" s="23">
        <v>62.167356964921375</v>
      </c>
      <c r="I7" s="23">
        <v>61.931774453986399</v>
      </c>
      <c r="J7" s="23">
        <v>61.048270403480586</v>
      </c>
      <c r="K7" s="23">
        <v>57.706184989313705</v>
      </c>
      <c r="L7" s="23">
        <v>58.982122646654425</v>
      </c>
      <c r="M7" s="23">
        <v>57.944999490492663</v>
      </c>
      <c r="N7" s="23">
        <v>56.617603343406564</v>
      </c>
      <c r="O7" s="24">
        <v>58.5</v>
      </c>
    </row>
    <row r="8" spans="1:16" ht="17.25" customHeight="1" x14ac:dyDescent="0.25">
      <c r="A8" s="25"/>
      <c r="B8" s="22" t="s">
        <v>6</v>
      </c>
      <c r="C8" s="23">
        <v>54.031987812004111</v>
      </c>
      <c r="D8" s="23">
        <v>56.27478285479291</v>
      </c>
      <c r="E8" s="23">
        <v>59.414327031389973</v>
      </c>
      <c r="F8" s="23">
        <v>59.183364419569656</v>
      </c>
      <c r="G8" s="23">
        <v>60.869587817388897</v>
      </c>
      <c r="H8" s="23">
        <v>59.953716132609735</v>
      </c>
      <c r="I8" s="23">
        <v>60.804198646696406</v>
      </c>
      <c r="J8" s="23">
        <v>59.534914339839553</v>
      </c>
      <c r="K8" s="23">
        <v>60.062762376513909</v>
      </c>
      <c r="L8" s="23">
        <v>59.220376197607827</v>
      </c>
      <c r="M8" s="23">
        <v>56.551529541095491</v>
      </c>
      <c r="N8" s="23">
        <v>56.124354274651303</v>
      </c>
      <c r="O8" s="23">
        <v>56.6</v>
      </c>
    </row>
    <row r="9" spans="1:16" ht="17.25" customHeight="1" x14ac:dyDescent="0.25">
      <c r="A9" s="25"/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6" ht="17.25" customHeight="1" x14ac:dyDescent="0.25">
      <c r="A10" s="25"/>
      <c r="B10" s="17" t="s">
        <v>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6" ht="17.25" customHeight="1" x14ac:dyDescent="0.25">
      <c r="A11" s="21"/>
      <c r="B11" s="22" t="s">
        <v>5</v>
      </c>
      <c r="C11" s="23">
        <v>56.931831548376707</v>
      </c>
      <c r="D11" s="23">
        <v>60.870637755411977</v>
      </c>
      <c r="E11" s="23">
        <v>64.211952457825305</v>
      </c>
      <c r="F11" s="23">
        <v>65.212214861654132</v>
      </c>
      <c r="G11" s="23">
        <v>64.424019751904098</v>
      </c>
      <c r="H11" s="23">
        <v>65.274451082082493</v>
      </c>
      <c r="I11" s="23">
        <v>63.809429419067499</v>
      </c>
      <c r="J11" s="23">
        <v>63.582059735246219</v>
      </c>
      <c r="K11" s="23">
        <v>60.254269841108311</v>
      </c>
      <c r="L11" s="23">
        <v>60.521207252496446</v>
      </c>
      <c r="M11" s="23">
        <v>60.297672182128501</v>
      </c>
      <c r="N11" s="23">
        <v>57.207847127563731</v>
      </c>
      <c r="O11" s="23">
        <v>60.4</v>
      </c>
    </row>
    <row r="12" spans="1:16" ht="17.25" customHeight="1" x14ac:dyDescent="0.25">
      <c r="A12" s="25"/>
      <c r="B12" s="22" t="s">
        <v>6</v>
      </c>
      <c r="C12" s="23">
        <v>59.576775855020081</v>
      </c>
      <c r="D12" s="23">
        <v>61.357792691722238</v>
      </c>
      <c r="E12" s="23">
        <v>64.345171485639682</v>
      </c>
      <c r="F12" s="23">
        <v>63.366517736624132</v>
      </c>
      <c r="G12" s="23">
        <v>65.465270532938334</v>
      </c>
      <c r="H12" s="23">
        <v>62.748075768949128</v>
      </c>
      <c r="I12" s="23">
        <v>64.775794937767373</v>
      </c>
      <c r="J12" s="23">
        <v>62.154408686360604</v>
      </c>
      <c r="K12" s="23">
        <v>62.658362961595572</v>
      </c>
      <c r="L12" s="23">
        <v>61.015136767879561</v>
      </c>
      <c r="M12" s="23">
        <v>58.249379415102254</v>
      </c>
      <c r="N12" s="23">
        <v>56.840103693564956</v>
      </c>
      <c r="O12" s="23">
        <v>57.4</v>
      </c>
    </row>
    <row r="13" spans="1:16" ht="17.25" customHeight="1" x14ac:dyDescent="0.25">
      <c r="A13" s="25"/>
      <c r="B13" s="17" t="s">
        <v>8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6" ht="17.25" customHeight="1" x14ac:dyDescent="0.25">
      <c r="A14" s="21"/>
      <c r="B14" s="22" t="s">
        <v>5</v>
      </c>
      <c r="C14" s="23">
        <v>45.509819049864419</v>
      </c>
      <c r="D14" s="23">
        <v>43.934315681350284</v>
      </c>
      <c r="E14" s="23">
        <v>50.818155480008961</v>
      </c>
      <c r="F14" s="23">
        <v>51.284272236510816</v>
      </c>
      <c r="G14" s="23">
        <v>54.568080744972136</v>
      </c>
      <c r="H14" s="23">
        <v>55.64422772983243</v>
      </c>
      <c r="I14" s="23">
        <v>57.872856346248369</v>
      </c>
      <c r="J14" s="23">
        <v>55.059011202151943</v>
      </c>
      <c r="K14" s="23">
        <v>51.836190891747982</v>
      </c>
      <c r="L14" s="23">
        <v>55.174555997861098</v>
      </c>
      <c r="M14" s="23">
        <v>52.092727767734381</v>
      </c>
      <c r="N14" s="23">
        <v>55.147718311454049</v>
      </c>
      <c r="O14" s="23">
        <v>54</v>
      </c>
    </row>
    <row r="15" spans="1:16" ht="17.25" customHeight="1" x14ac:dyDescent="0.25">
      <c r="A15" s="26"/>
      <c r="B15" s="22" t="s">
        <v>6</v>
      </c>
      <c r="C15" s="23">
        <v>44.32205606752305</v>
      </c>
      <c r="D15" s="23">
        <v>46.284964082183613</v>
      </c>
      <c r="E15" s="23">
        <v>49.460674214708014</v>
      </c>
      <c r="F15" s="23">
        <v>50.385561668959447</v>
      </c>
      <c r="G15" s="23">
        <v>51.85272163377946</v>
      </c>
      <c r="H15" s="23">
        <v>54.46705308955152</v>
      </c>
      <c r="I15" s="23">
        <v>52.062690703845462</v>
      </c>
      <c r="J15" s="23">
        <v>53.438527731979626</v>
      </c>
      <c r="K15" s="23">
        <v>53.861191467368045</v>
      </c>
      <c r="L15" s="23">
        <v>54.969164493134215</v>
      </c>
      <c r="M15" s="23">
        <v>52.389633058205078</v>
      </c>
      <c r="N15" s="23">
        <v>54.184619970237073</v>
      </c>
      <c r="O15" s="23">
        <v>54.6</v>
      </c>
    </row>
    <row r="16" spans="1:16" ht="7.5" customHeight="1" thickBot="1" x14ac:dyDescent="0.25">
      <c r="A16" s="6"/>
      <c r="B16" s="27"/>
      <c r="C16" s="28"/>
      <c r="D16" s="28"/>
      <c r="E16" s="28"/>
      <c r="F16" s="28"/>
      <c r="G16" s="29"/>
      <c r="H16" s="30"/>
      <c r="I16" s="30"/>
      <c r="J16" s="30"/>
      <c r="K16" s="30"/>
      <c r="L16" s="30"/>
      <c r="M16" s="30"/>
      <c r="N16" s="30"/>
      <c r="O16" s="30"/>
    </row>
    <row r="17" spans="1:14" x14ac:dyDescent="0.2">
      <c r="A17" s="31"/>
      <c r="B17" s="32" t="s">
        <v>9</v>
      </c>
      <c r="C17" s="31"/>
      <c r="D17" s="31"/>
      <c r="E17" s="31"/>
      <c r="F17" s="31"/>
      <c r="G17" s="31"/>
      <c r="H17" s="31"/>
      <c r="I17" s="31"/>
      <c r="J17" s="31"/>
      <c r="K17" s="9"/>
      <c r="L17" s="9"/>
      <c r="M17" s="9"/>
      <c r="N17" s="9"/>
    </row>
    <row r="18" spans="1:14" x14ac:dyDescent="0.2">
      <c r="A18" s="33"/>
      <c r="B18" s="31"/>
      <c r="C18" s="33"/>
      <c r="D18" s="33"/>
      <c r="E18" s="33"/>
      <c r="F18" s="33"/>
      <c r="G18" s="33"/>
      <c r="H18" s="33"/>
      <c r="I18" s="33"/>
      <c r="J18" s="33"/>
      <c r="K18" s="9"/>
      <c r="L18" s="9"/>
      <c r="M18" s="9"/>
      <c r="N18" s="9"/>
    </row>
    <row r="19" spans="1:14" ht="49.5" customHeight="1" x14ac:dyDescent="0.2">
      <c r="A19" s="9"/>
      <c r="B19" s="42" t="s">
        <v>10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ht="16.5" customHeight="1" x14ac:dyDescent="0.25">
      <c r="A20" s="9"/>
      <c r="B20" s="43" t="s">
        <v>11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1" spans="1:14" ht="16.5" customHeight="1" thickBot="1" x14ac:dyDescent="0.3">
      <c r="A21" s="9"/>
      <c r="B21" s="3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15.75" thickBot="1" x14ac:dyDescent="0.3">
      <c r="A22" s="9"/>
      <c r="B22" s="9"/>
      <c r="D22" s="44" t="s">
        <v>4</v>
      </c>
      <c r="E22" s="47" t="s">
        <v>4</v>
      </c>
      <c r="F22" s="35" t="s">
        <v>5</v>
      </c>
      <c r="G22" s="36">
        <v>58.5</v>
      </c>
      <c r="H22" s="9"/>
      <c r="I22" s="9"/>
      <c r="J22" s="9"/>
      <c r="K22" s="9"/>
      <c r="L22" s="9"/>
      <c r="M22" s="9"/>
      <c r="N22" s="9"/>
    </row>
    <row r="23" spans="1:14" ht="15.75" thickBot="1" x14ac:dyDescent="0.3">
      <c r="A23" s="9"/>
      <c r="B23" s="9"/>
      <c r="D23" s="44"/>
      <c r="E23" s="47"/>
      <c r="F23" s="35" t="s">
        <v>6</v>
      </c>
      <c r="G23" s="36">
        <v>56.6</v>
      </c>
      <c r="H23" s="9"/>
      <c r="I23" s="9"/>
      <c r="J23" s="9"/>
      <c r="K23" s="9"/>
      <c r="L23" s="9"/>
      <c r="M23" s="9"/>
      <c r="N23" s="9"/>
    </row>
    <row r="24" spans="1:14" ht="15.75" thickBot="1" x14ac:dyDescent="0.3">
      <c r="A24" s="9"/>
      <c r="B24" s="9"/>
      <c r="D24" s="44" t="s">
        <v>7</v>
      </c>
      <c r="E24" s="47" t="s">
        <v>7</v>
      </c>
      <c r="F24" s="35" t="s">
        <v>5</v>
      </c>
      <c r="G24" s="37">
        <v>60.4</v>
      </c>
      <c r="H24" s="9"/>
      <c r="I24" s="9"/>
      <c r="J24" s="9"/>
      <c r="K24" s="9"/>
      <c r="L24" s="9"/>
      <c r="M24" s="9"/>
      <c r="N24" s="9"/>
    </row>
    <row r="25" spans="1:14" ht="15.75" thickBot="1" x14ac:dyDescent="0.3">
      <c r="A25" s="9"/>
      <c r="B25" s="9"/>
      <c r="D25" s="45"/>
      <c r="E25" s="47"/>
      <c r="F25" s="35" t="s">
        <v>6</v>
      </c>
      <c r="G25" s="37">
        <v>57.4</v>
      </c>
      <c r="H25" s="9"/>
      <c r="I25" s="9"/>
      <c r="J25" s="9"/>
      <c r="K25" s="9"/>
      <c r="L25" s="9"/>
      <c r="M25" s="9"/>
      <c r="N25" s="9"/>
    </row>
    <row r="26" spans="1:14" ht="15.75" thickBot="1" x14ac:dyDescent="0.3">
      <c r="A26" s="9"/>
      <c r="B26" s="9"/>
      <c r="D26" s="46" t="s">
        <v>8</v>
      </c>
      <c r="E26" s="47" t="s">
        <v>8</v>
      </c>
      <c r="F26" s="35" t="s">
        <v>5</v>
      </c>
      <c r="G26" s="38">
        <v>54</v>
      </c>
      <c r="H26" s="9"/>
      <c r="I26" s="9"/>
      <c r="J26" s="9"/>
      <c r="K26" s="9"/>
      <c r="L26" s="9"/>
      <c r="M26" s="9"/>
      <c r="N26" s="9"/>
    </row>
    <row r="27" spans="1:14" ht="15.75" thickBot="1" x14ac:dyDescent="0.3">
      <c r="B27" s="9"/>
      <c r="D27" s="46"/>
      <c r="E27" s="47"/>
      <c r="F27" s="35" t="s">
        <v>6</v>
      </c>
      <c r="G27" s="38">
        <v>54.6</v>
      </c>
    </row>
    <row r="36" spans="2:2" x14ac:dyDescent="0.2">
      <c r="B36" s="39"/>
    </row>
    <row r="38" spans="2:2" ht="12" customHeight="1" x14ac:dyDescent="0.2">
      <c r="B38" s="32" t="s">
        <v>12</v>
      </c>
    </row>
  </sheetData>
  <mergeCells count="10">
    <mergeCell ref="D26:D27"/>
    <mergeCell ref="C1:N1"/>
    <mergeCell ref="C2:N2"/>
    <mergeCell ref="B19:N19"/>
    <mergeCell ref="B20:N20"/>
    <mergeCell ref="D22:D23"/>
    <mergeCell ref="D24:D25"/>
    <mergeCell ref="E22:E23"/>
    <mergeCell ref="E24:E25"/>
    <mergeCell ref="E26:E27"/>
  </mergeCells>
  <pageMargins left="0.35433070866141736" right="0.35433070866141736" top="0.98425196850393704" bottom="0.98425196850393704" header="0" footer="0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cd6</vt:lpstr>
      <vt:lpstr>'cd6'!Área_de_impresión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2019-10-21T14:58:37Z</dcterms:created>
  <dcterms:modified xsi:type="dcterms:W3CDTF">2019-10-21T15:26:55Z</dcterms:modified>
</cp:coreProperties>
</file>