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sistencia escolar\"/>
    </mc:Choice>
  </mc:AlternateContent>
  <bookViews>
    <workbookView xWindow="0" yWindow="0" windowWidth="28800" windowHeight="12300"/>
  </bookViews>
  <sheets>
    <sheet name="cd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 localSheetId="0">'[1]R. Natural'!#REF!</definedName>
    <definedName name="\a">'[2]R.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[3]Data!#REF!</definedName>
    <definedName name="\M">[4]Data!#REF!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[3]Data!#REF!</definedName>
    <definedName name="\Z">[4]Data!#REF!</definedName>
    <definedName name="___________________________A2">'[1]R. Natural'!#REF!</definedName>
    <definedName name="_________________________A2">'[1]R. Natural'!#REF!</definedName>
    <definedName name="________________________A2">'[1]R. Natural'!#REF!</definedName>
    <definedName name="_______________________A2">'[1]R. Natural'!#REF!</definedName>
    <definedName name="______________________A2">'[1]R. Natural'!#REF!</definedName>
    <definedName name="______________________cdr2">'[5]Cdr 9'!#REF!</definedName>
    <definedName name="______________________Cdr7">'[6]Cdrs 1-2'!$A$1:$S$46</definedName>
    <definedName name="______________________Cdr8">'[6]Cdrs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'[1]R. Natural'!#REF!</definedName>
    <definedName name="_____________________bol52">[7]PAG_35!#REF!</definedName>
    <definedName name="_____________________BTP1">[8]BTPMP!$A$2:$M$19922</definedName>
    <definedName name="_____________________BTP2">[8]BTPMS!$A$2:$N$19683</definedName>
    <definedName name="_____________________CDB1">[8]CDMP!$B$2:$N$20020</definedName>
    <definedName name="_____________________CDB2">[8]CDMS!$A$2:$M$20027</definedName>
    <definedName name="_____________________Dur1">[8]Dur!$A$2:$I$27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[9]PAG19!$B$3:$I$39</definedName>
    <definedName name="_____________________RM2">[9]PAG19!$J$3:$P$39</definedName>
    <definedName name="____________________A2">'[1]R. Natural'!#REF!</definedName>
    <definedName name="____________________bol52">[7]PAG_35!#REF!</definedName>
    <definedName name="____________________BTP1">[8]BTPMP!$A$2:$M$19922</definedName>
    <definedName name="____________________BTP2">[8]BTPMS!$A$2:$N$19683</definedName>
    <definedName name="____________________CDB1">[8]CDMP!$B$2:$N$20020</definedName>
    <definedName name="____________________CDB2">[8]CDMS!$A$2:$M$20027</definedName>
    <definedName name="____________________cdr2">'[5]Cdr 9'!#REF!</definedName>
    <definedName name="____________________Cdr7">'[6]Cdrs 1-2'!$A$1:$S$46</definedName>
    <definedName name="____________________Cdr8">'[6]Cdrs 1-2'!$A$69:$S$114</definedName>
    <definedName name="____________________Dur1">[8]Dur!$A$2:$I$27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[9]PAG19!$B$3:$I$39</definedName>
    <definedName name="____________________RM2">[9]PAG19!$J$3:$P$39</definedName>
    <definedName name="___________________A2">'[2]R. Natural'!#REF!</definedName>
    <definedName name="___________________bol52">[7]PAG_35!#REF!</definedName>
    <definedName name="___________________BTP1">[8]BTPMP!$A$2:$M$19922</definedName>
    <definedName name="___________________BTP2">[8]BTPMS!$A$2:$N$19683</definedName>
    <definedName name="___________________CDB1">[8]CDMP!$B$2:$N$20020</definedName>
    <definedName name="___________________CDB2">[8]CDMS!$A$2:$M$20027</definedName>
    <definedName name="___________________cdr2">'[5]Cdr 9'!#REF!</definedName>
    <definedName name="___________________Cdr7">'[6]Cdrs 1-2'!$A$1:$S$46</definedName>
    <definedName name="___________________Cdr8">'[6]Cdrs 1-2'!$A$69:$S$114</definedName>
    <definedName name="___________________Dur1">[8]Dur!$A$2:$I$27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[9]PAG19!$B$3:$I$39</definedName>
    <definedName name="___________________RM2">[9]PAG19!$J$3:$P$39</definedName>
    <definedName name="__________________bol52">[7]PAG_35!#REF!</definedName>
    <definedName name="__________________BTP1">[8]BTPMP!$A$2:$M$19922</definedName>
    <definedName name="__________________BTP2">[8]BTPMS!$A$2:$N$19683</definedName>
    <definedName name="__________________CDB1">[8]CDMP!$B$2:$N$20020</definedName>
    <definedName name="__________________CDB2">[8]CDMS!$A$2:$M$20027</definedName>
    <definedName name="__________________cdr2">'[5]Cdr 9'!#REF!</definedName>
    <definedName name="__________________Cdr7">'[6]Cdrs 1-2'!$A$1:$S$46</definedName>
    <definedName name="__________________Cdr8">'[6]Cdrs 1-2'!$A$69:$S$114</definedName>
    <definedName name="__________________Dur1">[8]Dur!$A$2:$I$27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[9]PAG19!$B$3:$I$39</definedName>
    <definedName name="__________________RM2">[9]PAG19!$J$3:$P$39</definedName>
    <definedName name="_________________A2" localSheetId="0">'[2]R. Natural'!#REF!</definedName>
    <definedName name="_________________A2">'[2]R. Natural'!#REF!</definedName>
    <definedName name="_________________bol52">[7]PAG_35!#REF!</definedName>
    <definedName name="_________________BTP1">[8]BTPMP!$A$2:$M$19922</definedName>
    <definedName name="_________________BTP2">[8]BTPMS!$A$2:$N$19683</definedName>
    <definedName name="_________________CDB1">[8]CDMP!$B$2:$N$20020</definedName>
    <definedName name="_________________CDB2">[8]CDMS!$A$2:$M$20027</definedName>
    <definedName name="_________________cdr2">'[5]Cdr 9'!#REF!</definedName>
    <definedName name="_________________Cdr7">'[6]Cdrs 1-2'!$A$1:$S$46</definedName>
    <definedName name="_________________Cdr8">'[6]Cdrs 1-2'!$A$69:$S$114</definedName>
    <definedName name="_________________Dur1">[8]Dur!$A$2:$I$27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[9]PAG19!$B$3:$I$39</definedName>
    <definedName name="_________________RM2">[9]PAG19!$J$3:$P$39</definedName>
    <definedName name="________________bol52">[7]PAG_35!#REF!</definedName>
    <definedName name="________________BTP1">[8]BTPMP!$A$2:$M$19922</definedName>
    <definedName name="________________BTP2">[8]BTPMS!$A$2:$N$19683</definedName>
    <definedName name="________________CDB1">[8]CDMP!$B$2:$N$20020</definedName>
    <definedName name="________________CDB2">[8]CDMS!$A$2:$M$20027</definedName>
    <definedName name="________________cdr2">'[5]Cdr 9'!#REF!</definedName>
    <definedName name="________________Cdr7">'[6]Cdrs 1-2'!$A$1:$S$46</definedName>
    <definedName name="________________Cdr8">'[6]Cdrs 1-2'!$A$69:$S$114</definedName>
    <definedName name="________________Dur1">[8]Dur!$A$2:$I$27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[9]PAG19!$B$3:$I$39</definedName>
    <definedName name="________________RM2">[9]PAG19!$J$3:$P$39</definedName>
    <definedName name="_______________A2" localSheetId="0">'[2]R. Natural'!#REF!</definedName>
    <definedName name="_______________A2">'[2]R. Natural'!#REF!</definedName>
    <definedName name="_______________bol52">[7]PAG_35!#REF!</definedName>
    <definedName name="_______________BTP1">[8]BTPMP!$A$2:$M$19922</definedName>
    <definedName name="_______________BTP2">[8]BTPMS!$A$2:$N$19683</definedName>
    <definedName name="_______________CDB1">[8]CDMP!$B$2:$N$20020</definedName>
    <definedName name="_______________CDB2">[8]CDMS!$A$2:$M$20027</definedName>
    <definedName name="_______________cdr2">'[5]Cdr 9'!#REF!</definedName>
    <definedName name="_______________Cdr7">'[6]Cdrs 1-2'!$A$1:$S$46</definedName>
    <definedName name="_______________Cdr8">'[6]Cdrs 1-2'!$A$69:$S$114</definedName>
    <definedName name="_______________Dur1">[8]Dur!$A$2:$I$27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[9]PAG19!$B$3:$I$39</definedName>
    <definedName name="_______________RM2">[9]PAG19!$J$3:$P$39</definedName>
    <definedName name="______________bol52">[7]PAG_35!#REF!</definedName>
    <definedName name="______________BTP1">[8]BTPMP!$A$2:$M$19922</definedName>
    <definedName name="______________BTP2">[8]BTPMS!$A$2:$N$19683</definedName>
    <definedName name="______________CDB1">[8]CDMP!$B$2:$N$20020</definedName>
    <definedName name="______________CDB2">[8]CDMS!$A$2:$M$20027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[8]Dur!$A$2:$I$27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[9]PAG19!$B$3:$I$39</definedName>
    <definedName name="______________RM2">[9]PAG19!$J$3:$P$39</definedName>
    <definedName name="_____________A2" localSheetId="0">'[2]R. Natural'!#REF!</definedName>
    <definedName name="_____________A2">'[2]R. Natural'!#REF!</definedName>
    <definedName name="_____________bol52">[7]PAG_35!#REF!</definedName>
    <definedName name="_____________BTP1">[8]BTPMP!$A$2:$M$19922</definedName>
    <definedName name="_____________BTP2">[8]BTPMS!$A$2:$N$19683</definedName>
    <definedName name="_____________CDB1">[8]CDMP!$B$2:$N$20020</definedName>
    <definedName name="_____________CDB2">[8]CDMS!$A$2:$M$20027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[8]Dur!$A$2:$I$27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[9]PAG19!$B$3:$I$39</definedName>
    <definedName name="_____________RM2">[9]PAG19!$J$3:$P$39</definedName>
    <definedName name="____________A2">'[2]R. Natural'!#REF!</definedName>
    <definedName name="____________bol52" localSheetId="0">[7]PAG_35!#REF!</definedName>
    <definedName name="____________bol52">[7]PAG_35!#REF!</definedName>
    <definedName name="____________BTP1">[8]BTPMP!$A$2:$M$19922</definedName>
    <definedName name="____________BTP2">[8]BTPMS!$A$2:$N$19683</definedName>
    <definedName name="____________CDB1">[8]CDMP!$B$2:$N$20020</definedName>
    <definedName name="____________CDB2">[8]CDMS!$A$2:$M$20027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[8]Dur!$A$2:$I$27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[9]PAG19!$B$3:$I$39</definedName>
    <definedName name="____________RM2">[9]PAG19!$J$3:$P$39</definedName>
    <definedName name="___________A2">'[2]R. Natural'!#REF!</definedName>
    <definedName name="___________bol52" localSheetId="0">[7]PAG_35!#REF!</definedName>
    <definedName name="___________bol52">[7]PAG_35!#REF!</definedName>
    <definedName name="___________BTP1">[8]BTPMP!$A$2:$M$19922</definedName>
    <definedName name="___________BTP2">[8]BTPMS!$A$2:$N$19683</definedName>
    <definedName name="___________CDB1">[8]CDMP!$B$2:$N$20020</definedName>
    <definedName name="___________CDB2">[8]CDMS!$A$2:$M$20027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[8]Dur!$A$2:$I$27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[9]PAG19!$B$3:$I$39</definedName>
    <definedName name="___________RM2">[9]PAG19!$J$3:$P$39</definedName>
    <definedName name="__________A2">'[2]R. Natural'!#REF!</definedName>
    <definedName name="__________bol52" localSheetId="0">[7]PAG_35!#REF!</definedName>
    <definedName name="__________bol52">[7]PAG_35!#REF!</definedName>
    <definedName name="__________BTP1">[8]BTPMP!$A$2:$M$19922</definedName>
    <definedName name="__________BTP2">[8]BTPMS!$A$2:$N$19683</definedName>
    <definedName name="__________CDB1">[8]CDMP!$B$2:$N$20020</definedName>
    <definedName name="__________CDB2">[8]CDMS!$A$2:$M$20027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[8]Dur!$A$2:$I$27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[9]PAG19!$B$3:$I$39</definedName>
    <definedName name="__________RM2">[9]PAG19!$J$3:$P$39</definedName>
    <definedName name="_________A2" localSheetId="0">'[2]R. Natural'!#REF!</definedName>
    <definedName name="_________A2">'[2]R. Natural'!#REF!</definedName>
    <definedName name="_________bol52">[7]PAG_35!#REF!</definedName>
    <definedName name="_________BTP1">[8]BTPMP!$A$2:$M$19922</definedName>
    <definedName name="_________BTP2">[8]BTPMS!$A$2:$N$19683</definedName>
    <definedName name="_________CDB1">[8]CDMP!$B$2:$N$20020</definedName>
    <definedName name="_________CDB2">[8]CDMS!$A$2:$M$20027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[8]Dur!$A$2:$I$27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[9]PAG19!$B$3:$I$39</definedName>
    <definedName name="_________RM2">[9]PAG19!$J$3:$P$39</definedName>
    <definedName name="________A2" localSheetId="0">'[2]R. Natural'!#REF!</definedName>
    <definedName name="________A2">'[2]R. Natural'!#REF!</definedName>
    <definedName name="________bol52">[7]PAG_35!#REF!</definedName>
    <definedName name="________BTP1">[8]BTPMP!$A$2:$M$19922</definedName>
    <definedName name="________BTP2">[8]BTPMS!$A$2:$N$19683</definedName>
    <definedName name="________CDB1">[8]CDMP!$B$2:$N$20020</definedName>
    <definedName name="________CDB2">[8]CDMS!$A$2:$M$20027</definedName>
    <definedName name="________cdr2" localSheetId="0">'[10]Cdr 9'!#REF!</definedName>
    <definedName name="________cdr2">'[10]Cdr 9'!#REF!</definedName>
    <definedName name="________Cdr7">'[11]Cdrs 1-2'!$A$1:$S$46</definedName>
    <definedName name="________Cdr8">'[11]Cdrs 1-2'!$A$69:$S$114</definedName>
    <definedName name="________Dur1">[8]Dur!$A$2:$I$27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[9]PAG19!$B$3:$I$39</definedName>
    <definedName name="________RM2">[9]PAG19!$J$3:$P$39</definedName>
    <definedName name="_______A2" localSheetId="0">'[2]R. Natural'!#REF!</definedName>
    <definedName name="_______A2">'[2]R. Natural'!#REF!</definedName>
    <definedName name="_______bol52">[7]PAG_35!#REF!</definedName>
    <definedName name="_______BTP1">[8]BTPMP!$A$2:$M$19922</definedName>
    <definedName name="_______BTP2">[8]BTPMS!$A$2:$N$19683</definedName>
    <definedName name="_______CDB1">[8]CDMP!$B$2:$N$20020</definedName>
    <definedName name="_______CDB2">[8]CDMS!$A$2:$M$20027</definedName>
    <definedName name="_______cdr2" localSheetId="0">'[10]Cdr 9'!#REF!</definedName>
    <definedName name="_______cdr2">'[10]Cdr 9'!#REF!</definedName>
    <definedName name="_______Cdr7">'[11]Cdrs 1-2'!$A$1:$S$46</definedName>
    <definedName name="_______Cdr8">'[11]Cdrs 1-2'!$A$69:$S$114</definedName>
    <definedName name="_______Dur1">[8]Dur!$A$2:$I$27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[9]PAG19!$B$3:$I$39</definedName>
    <definedName name="_______RM2">[9]PAG19!$J$3:$P$39</definedName>
    <definedName name="______A2" localSheetId="0">'[2]R. Natural'!#REF!</definedName>
    <definedName name="______A2">'[2]R. Natural'!#REF!</definedName>
    <definedName name="______bol52">[7]PAG_35!#REF!</definedName>
    <definedName name="______BTP1">[8]BTPMP!$A$2:$M$19922</definedName>
    <definedName name="______BTP2">[8]BTPMS!$A$2:$N$19683</definedName>
    <definedName name="______CDB1">[8]CDMP!$B$2:$N$20020</definedName>
    <definedName name="______CDB2">[8]CDMS!$A$2:$M$20027</definedName>
    <definedName name="______cdr2" localSheetId="0">'[10]Cdr 9'!#REF!</definedName>
    <definedName name="______cdr2">'[10]Cdr 9'!#REF!</definedName>
    <definedName name="______Cdr7">'[11]Cdrs 1-2'!$A$1:$S$46</definedName>
    <definedName name="______Cdr8">'[11]Cdrs 1-2'!$A$69:$S$114</definedName>
    <definedName name="______Dur1">[8]Dur!$A$2:$I$27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[9]PAG19!$B$3:$I$39</definedName>
    <definedName name="______RM2">[9]PAG19!$J$3:$P$39</definedName>
    <definedName name="_____A2" localSheetId="0">'[2]R. Natural'!#REF!</definedName>
    <definedName name="_____A2">'[2]R. Natural'!#REF!</definedName>
    <definedName name="_____bol52">[7]PAG_35!#REF!</definedName>
    <definedName name="_____BTP1">[8]BTPMP!$A$2:$M$19922</definedName>
    <definedName name="_____BTP2">[8]BTPMS!$A$2:$N$19683</definedName>
    <definedName name="_____CDB1">[8]CDMP!$B$2:$N$20020</definedName>
    <definedName name="_____CDB2">[8]CDMS!$A$2:$M$20027</definedName>
    <definedName name="_____cdr2" localSheetId="0">'[10]Cdr 9'!#REF!</definedName>
    <definedName name="_____cdr2">'[10]Cdr 9'!#REF!</definedName>
    <definedName name="_____Cdr7">'[11]Cdrs 1-2'!$A$1:$S$46</definedName>
    <definedName name="_____Cdr8">'[11]Cdrs 1-2'!$A$69:$S$114</definedName>
    <definedName name="_____Dur1">[8]Dur!$A$2:$I$27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[9]PAG19!$B$3:$I$39</definedName>
    <definedName name="_____RM2">[9]PAG19!$J$3:$P$39</definedName>
    <definedName name="____A2" localSheetId="0">'[2]R. Natural'!#REF!</definedName>
    <definedName name="____A2">'[2]R. Natural'!#REF!</definedName>
    <definedName name="____bol52">[7]PAG_35!#REF!</definedName>
    <definedName name="____BTP1">[8]BTPMP!$A$2:$M$19922</definedName>
    <definedName name="____BTP2">[8]BTPMS!$A$2:$N$19683</definedName>
    <definedName name="____CDB1">[8]CDMP!$B$2:$N$20020</definedName>
    <definedName name="____CDB2">[8]CDMS!$A$2:$M$20027</definedName>
    <definedName name="____cdr2" localSheetId="0">'[10]Cdr 9'!#REF!</definedName>
    <definedName name="____cdr2">'[10]Cdr 9'!#REF!</definedName>
    <definedName name="____Cdr7">'[11]Cdrs 1-2'!$A$1:$S$46</definedName>
    <definedName name="____Cdr8">'[11]Cdrs 1-2'!$A$69:$S$114</definedName>
    <definedName name="____Dur1">[8]Dur!$A$2:$I$27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[9]PAG19!$B$3:$I$39</definedName>
    <definedName name="____RM2">[9]PAG19!$J$3:$P$39</definedName>
    <definedName name="___A2" localSheetId="0">'[2]R. Natural'!#REF!</definedName>
    <definedName name="___A2">'[2]R. Natural'!#REF!</definedName>
    <definedName name="___bol52">[7]PAG_35!#REF!</definedName>
    <definedName name="___BTP1">[8]BTPMP!$A$2:$M$19922</definedName>
    <definedName name="___BTP2">[8]BTPMS!$A$2:$N$19683</definedName>
    <definedName name="___CDB1">[8]CDMP!$B$2:$N$20020</definedName>
    <definedName name="___CDB2">[8]CDMS!$A$2:$M$20027</definedName>
    <definedName name="___cdr2" localSheetId="0">'[10]Cdr 9'!#REF!</definedName>
    <definedName name="___cdr2">'[10]Cdr 9'!#REF!</definedName>
    <definedName name="___Cdr7">'[11]Cdrs 1-2'!$A$1:$S$46</definedName>
    <definedName name="___Cdr8">'[11]Cdrs 1-2'!$A$69:$S$114</definedName>
    <definedName name="___Dur1">[8]Dur!$A$2:$I$27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[9]PAG19!$B$3:$I$39</definedName>
    <definedName name="___RM2">[9]PAG19!$J$3:$P$39</definedName>
    <definedName name="__1_" localSheetId="0">#REF!</definedName>
    <definedName name="__1_">#REF!</definedName>
    <definedName name="__123Graph_A" localSheetId="0" hidden="1">[12]balance!#REF!</definedName>
    <definedName name="__123Graph_A" hidden="1">[12]balance!#REF!</definedName>
    <definedName name="__123Graph_ACURRENT" localSheetId="0" hidden="1">[12]balance!#REF!</definedName>
    <definedName name="__123Graph_ACURRENT" hidden="1">[12]balance!#REF!</definedName>
    <definedName name="__123Graph_B" localSheetId="0" hidden="1">[12]balance!#REF!</definedName>
    <definedName name="__123Graph_B" hidden="1">[12]balance!#REF!</definedName>
    <definedName name="__123Graph_BCURRENT" localSheetId="0" hidden="1">[12]balance!#REF!</definedName>
    <definedName name="__123Graph_BCURRENT" hidden="1">[12]balance!#REF!</definedName>
    <definedName name="__123Graph_D" localSheetId="0" hidden="1">[12]balance!#REF!</definedName>
    <definedName name="__123Graph_D" hidden="1">[12]balance!#REF!</definedName>
    <definedName name="__123Graph_DCURRENT" localSheetId="0" hidden="1">[12]balance!#REF!</definedName>
    <definedName name="__123Graph_DCURRENT" hidden="1">[12]balance!#REF!</definedName>
    <definedName name="__123Graph_F" localSheetId="0" hidden="1">[12]balance!#REF!</definedName>
    <definedName name="__123Graph_F" hidden="1">[12]balance!#REF!</definedName>
    <definedName name="__123Graph_FCURRENT" localSheetId="0" hidden="1">[12]balance!#REF!</definedName>
    <definedName name="__123Graph_FCURRENT" hidden="1">[12]balance!#REF!</definedName>
    <definedName name="__123Graph_X" localSheetId="0" hidden="1">[12]balance!#REF!</definedName>
    <definedName name="__123Graph_X" hidden="1">[12]balance!#REF!</definedName>
    <definedName name="__123Graph_XCURRENT" localSheetId="0" hidden="1">[12]balance!#REF!</definedName>
    <definedName name="__123Graph_XCURRENT" hidden="1">[12]balance!#REF!</definedName>
    <definedName name="__A2">'[1]R. Natural'!#REF!</definedName>
    <definedName name="__bol52">[7]PAG_35!#REF!</definedName>
    <definedName name="__BTP1">[8]BTPMP!$A$2:$M$19922</definedName>
    <definedName name="__BTP2">[8]BTPMS!$A$2:$N$19683</definedName>
    <definedName name="__CDB1">[8]CDMP!$B$2:$N$20020</definedName>
    <definedName name="__CDB2">[8]CDMS!$A$2:$M$20027</definedName>
    <definedName name="__cdr2" localSheetId="0">'[10]Cdr 9'!#REF!</definedName>
    <definedName name="__cdr2">'[10]Cdr 9'!#REF!</definedName>
    <definedName name="__Cdr7">'[11]Cdrs 1-2'!$A$1:$S$46</definedName>
    <definedName name="__Cdr8">'[11]Cdrs 1-2'!$A$69:$S$114</definedName>
    <definedName name="__Dur1">[8]Dur!$A$2:$I$27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[9]PAG19!$B$3:$I$39</definedName>
    <definedName name="__RM2">[9]PAG19!$J$3:$P$39</definedName>
    <definedName name="_1_" localSheetId="0">#REF!</definedName>
    <definedName name="_1_">#REF!</definedName>
    <definedName name="_1__123Graph_ACHART_1" hidden="1">[13]Hoja3!$J$368:$J$408</definedName>
    <definedName name="_11_0">#REF!</definedName>
    <definedName name="_18__123Graph_ACHART_1" hidden="1">[14]Hoja3!$J$368:$J$408</definedName>
    <definedName name="_2___123Graph_ACHART_1" hidden="1">[14]Hoja3!$J$368:$J$408</definedName>
    <definedName name="_2__123Graph_XCHART_1" hidden="1">[13]Hoja3!$A$368:$A$408</definedName>
    <definedName name="_3___123Graph_XCHART_1" hidden="1">[14]Hoja3!$A$368:$A$408</definedName>
    <definedName name="_35__123Graph_XCHART_1" hidden="1">[14]Hoja3!$A$368:$A$408</definedName>
    <definedName name="_36_0" localSheetId="0">#REF!</definedName>
    <definedName name="_36_0">#REF!</definedName>
    <definedName name="_4__123Graph_ACHART_1" hidden="1">[14]Hoja3!$J$368:$J$408</definedName>
    <definedName name="_5__123Graph_ACHART_1" hidden="1">[14]Hoja3!$J$368:$J$408</definedName>
    <definedName name="_5__123Graph_XCHART_1" hidden="1">[14]Hoja3!$A$368:$A$408</definedName>
    <definedName name="_5_0" localSheetId="0">#REF!</definedName>
    <definedName name="_5_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 localSheetId="0">'[2]R. Natural'!#REF!</definedName>
    <definedName name="_A2">'[2]R. Natural'!#REF!</definedName>
    <definedName name="_bol52">[7]PAG_35!#REF!</definedName>
    <definedName name="_BTP1">[8]BTPMP!$A$2:$M$19922</definedName>
    <definedName name="_BTP2">[8]BTPMS!$A$2:$N$19683</definedName>
    <definedName name="_CDB1">[8]CDMP!$B$2:$N$20020</definedName>
    <definedName name="_CDB2">[8]CDMS!$A$2:$M$20027</definedName>
    <definedName name="_cdr2" localSheetId="0">'[10]Cdr 9'!#REF!</definedName>
    <definedName name="_cdr2">'[10]Cdr 9'!#REF!</definedName>
    <definedName name="_Cdr7">'[11]Cdrs 1-2'!$A$1:$S$46</definedName>
    <definedName name="_Cdr8">'[11]Cdrs 1-2'!$A$69:$S$114</definedName>
    <definedName name="_Dur1">[8]Dur!$A$2:$I$27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[3]Data!#REF!</definedName>
    <definedName name="_Key1" hidden="1">[4]Data!#REF!</definedName>
    <definedName name="_Key2" hidden="1">[15]plomo!$J$7:$J$17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_xlnm.Print_Area" localSheetId="0">'cd15'!$A$1:$O$40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[12]balance!#REF!</definedName>
    <definedName name="asd" hidden="1">[12]balance!#REF!</definedName>
    <definedName name="base0" localSheetId="0">[20]Sem!#REF!</definedName>
    <definedName name="base0">[21]Sem!#REF!</definedName>
    <definedName name="_xlnm.Database" localSheetId="0">[22]OPERACIONES!#REF!</definedName>
    <definedName name="_xlnm.Database">[23]OPERACIONES!#REF!</definedName>
    <definedName name="baseFP" localSheetId="0">[20]BASFinP!$DW$1</definedName>
    <definedName name="baseFP">[21]BASFinP!$DW$1</definedName>
    <definedName name="baseProm" localSheetId="0">[20]BASPromP!#REF!</definedName>
    <definedName name="baseProm">[21]BASPromP!#REF!</definedName>
    <definedName name="BLPH1" localSheetId="0" hidden="1">#REF!</definedName>
    <definedName name="BLPH1" hidden="1">#REF!</definedName>
    <definedName name="bol03_98" localSheetId="0">[7]PAG_35!#REF!</definedName>
    <definedName name="bol03_98">[7]PAG_35!#REF!</definedName>
    <definedName name="bos" localSheetId="0">#REF!</definedName>
    <definedName name="bos">#REF!</definedName>
    <definedName name="CABEZA1">[24]IECM4303!$A$4</definedName>
    <definedName name="cara" localSheetId="0">[20]Grafico!$A$3</definedName>
    <definedName name="cara">[21]Grafico!$A$3</definedName>
    <definedName name="caudal" localSheetId="0">[25]PAG_33!#REF!</definedName>
    <definedName name="caudal">[25]PAG_33!#REF!</definedName>
    <definedName name="caudal1" localSheetId="0">#REF!</definedName>
    <definedName name="caudal1">#REF!</definedName>
    <definedName name="cdr" localSheetId="0">[26]cd1!$A$1:$Q$68</definedName>
    <definedName name="cdr">[27]cd1!$A$1:$Q$68</definedName>
    <definedName name="ch" localSheetId="0">'[1]R. Natural'!#REF!</definedName>
    <definedName name="ch">'[1]R. Natural'!#REF!</definedName>
    <definedName name="CODIGO">#N/A</definedName>
    <definedName name="com" localSheetId="0">#REF!</definedName>
    <definedName name="com">#REF!</definedName>
    <definedName name="conm3">#REF!</definedName>
    <definedName name="CSP" localSheetId="0">#REF!</definedName>
    <definedName name="CSP">#REF!</definedName>
    <definedName name="cua" localSheetId="0">[18]PAG_35!#REF!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[28]Cdr7!#REF!</definedName>
    <definedName name="Cuadro_N__13">[28]Cdr7!#REF!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'[5]Cdr 9'!#REF!</definedName>
    <definedName name="Cuadro_N__21">'[10]Cdr 9'!#REF!</definedName>
    <definedName name="Cuadro_N__22" localSheetId="0">'[5]Cdr 9'!#REF!</definedName>
    <definedName name="Cuadro_N__22">'[10]Cdr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'[5]Cdr 9'!#REF!</definedName>
    <definedName name="Cuadro_N__8">'[10]Cdr 9'!#REF!</definedName>
    <definedName name="Cuadro_N__9" localSheetId="0">[28]Cdr7!#REF!</definedName>
    <definedName name="Cuadro_N__9">[28]Cdr7!#REF!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 localSheetId="0">'[6]Cdrs 1-2'!$A$69:$S$114</definedName>
    <definedName name="cuadros">'[11]Cdrs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 localSheetId="0">[29]DatosBase!$A$1:$IV$20</definedName>
    <definedName name="DatosBase">[30]DatosBase!$A$1:$IV$20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[8]Util!$A$2:$B$134</definedName>
    <definedName name="dklñfjadskfjañdf" localSheetId="0">[31]PAG_33!#REF!</definedName>
    <definedName name="dklñfjadskfjañdf">[31]PAG_33!#REF!</definedName>
    <definedName name="dos" localSheetId="0">[18]PAG_35!#REF!</definedName>
    <definedName name="dos">[18]PAG_35!#REF!</definedName>
    <definedName name="dsf" localSheetId="0">#REF!</definedName>
    <definedName name="dsf">#REF!</definedName>
    <definedName name="DurA">[8]Dur!$A$30:$I$55</definedName>
    <definedName name="EMBI" localSheetId="0">[32]CotizInternac!$A$1:$H$134</definedName>
    <definedName name="EMBI">[33]CotizInternac!$A$1:$H$134</definedName>
    <definedName name="Ends" localSheetId="0">[32]CotizInternac!$A$154:$H$169</definedName>
    <definedName name="Ends">[33]CotizInternac!$A$154:$H$169</definedName>
    <definedName name="fadsfkañlj" localSheetId="0">#REF!,#REF!</definedName>
    <definedName name="fadsfkañlj">#REF!,#REF!</definedName>
    <definedName name="fajkdlñfjafklñdfjak" localSheetId="0">[34]PAG_34!#REF!</definedName>
    <definedName name="fajkdlñfjafklñdfjak">[34]PAG_34!#REF!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gsg" localSheetId="0">[18]PAG_35!#REF!</definedName>
    <definedName name="fgsg">[18]PAG_35!#REF!</definedName>
    <definedName name="FIN">#N/A</definedName>
    <definedName name="FLUJO" localSheetId="0">'[35]FLUJO-TURISTICO'!#REF!</definedName>
    <definedName name="FLUJO">'[35]FLUJO-TURISTICO'!#REF!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[36]PAG_33!#REF!</definedName>
    <definedName name="gfsg">[36]PAG_33!#REF!</definedName>
    <definedName name="graf" localSheetId="0" hidden="1">#REF!</definedName>
    <definedName name="graf" hidden="1">#REF!</definedName>
    <definedName name="Graf_Options" localSheetId="0">[8]Curva!#REF!</definedName>
    <definedName name="Graf_Options">[8]Curva!#REF!</definedName>
    <definedName name="Grafico22n" localSheetId="0" hidden="1">#REF!</definedName>
    <definedName name="Grafico22n" hidden="1">#REF!</definedName>
    <definedName name="Graficos" localSheetId="0">'[37]Diario Actual'!$T$246</definedName>
    <definedName name="Graficos">'[38]Diario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[39]PAG_33!#REF!</definedName>
    <definedName name="hhh">[39]PAG_33!#REF!</definedName>
    <definedName name="HO" localSheetId="0">#REF!</definedName>
    <definedName name="HO">#REF!</definedName>
    <definedName name="HO_2" localSheetId="0">'[40]CD 6'!#REF!</definedName>
    <definedName name="HO_2">'[40]CD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[7]PAG_35!#REF!</definedName>
    <definedName name="II">[7]PAG_35!#REF!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'[40]CD 6'!#REF!</definedName>
    <definedName name="IN_2">'[40]CD 6'!#REF!</definedName>
    <definedName name="INDICE">#N/A</definedName>
    <definedName name="INDICEALFABETICO" localSheetId="0">#REF!</definedName>
    <definedName name="INDICEALFABETICO">#REF!</definedName>
    <definedName name="inicio" localSheetId="0">[20]Grafico!$A$3</definedName>
    <definedName name="inicio">[21]Grafico!$A$3</definedName>
    <definedName name="inicio1" localSheetId="0">[20]Grafico!$A$60</definedName>
    <definedName name="inicio1">[21]Grafico!$A$60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[8]Pre!$Q$3:$S$30</definedName>
    <definedName name="INTERVALS_OLD">[8]Pre!$Q$35:$S$62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 localSheetId="0">[41]Precios!$A$337:$U$339</definedName>
    <definedName name="IPCs_2002_3">[42]Precios!$A$337:$U$339</definedName>
    <definedName name="IPCs_2002_3a" localSheetId="0">[41]Precios!$A$373:$U$383</definedName>
    <definedName name="IPCs_2002_3a">[42]Precios!$A$373:$U$383</definedName>
    <definedName name="IPE_03_04" localSheetId="0">[41]IPE!$A$280:$M$353</definedName>
    <definedName name="IPE_03_04">[42]IPE!$A$280:$M$353</definedName>
    <definedName name="jenny" localSheetId="0">'[6]Cdrs 1-2'!$A$69:$S$114</definedName>
    <definedName name="jenny">'[11]Cdrs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 localSheetId="0">[43]Resumen!$K$3:$R$26</definedName>
    <definedName name="Libor">[44]Resumen!$K$3:$R$26</definedName>
    <definedName name="LTP">[8]LTP!$A$2:$L$1000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[45]Menu!$A$3:$K$12</definedName>
    <definedName name="Meses">[8]Pre!$A$68:$C$79</definedName>
    <definedName name="Meses1">'[45]Curva (2)'!$A$45:$B$56</definedName>
    <definedName name="mio" localSheetId="0">[23]OPERACIONES!#REF!</definedName>
    <definedName name="mio">[23]OPERACIONES!#REF!</definedName>
    <definedName name="miuo" localSheetId="0">#REF!</definedName>
    <definedName name="miuo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 localSheetId="0">[19]c5!J22:J1048562</definedName>
    <definedName name="NombresDeSeriesC5">[19]c5!J1048562:J22</definedName>
    <definedName name="NombresDeSeriesC6">[19]c6!$O$10:$O$31</definedName>
    <definedName name="NUEVA">[45]CD!$M$11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'[40]CD 6'!#REF!</definedName>
    <definedName name="NV_2">'[40]CD 6'!#REF!</definedName>
    <definedName name="OCT" localSheetId="0">#REF!</definedName>
    <definedName name="OCT">#REF!</definedName>
    <definedName name="Ordenrent" localSheetId="0">'[46]Sol traspaso'!#REF!</definedName>
    <definedName name="Ordenrent">'[46]Sol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 localSheetId="0">[43]Resumen!$A$3:$I$27</definedName>
    <definedName name="PBI">[44]Resumen!$A$3:$I$27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localSheetId="0" hidden="1">[14]Hoja3!$A$368:$A$408</definedName>
    <definedName name="pgraficos" hidden="1">[13]Hoja3!$A$368:$A$408</definedName>
    <definedName name="POBLA">[47]IECE4001!$G$3:$G$30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'[40]CD 6'!#REF!</definedName>
    <definedName name="PR_2">'[40]CD 6'!#REF!</definedName>
    <definedName name="preci" localSheetId="0">[48]PAG_33!#REF!</definedName>
    <definedName name="preci">[48]PAG_33!#REF!</definedName>
    <definedName name="precipitacion" localSheetId="0">[49]PAG_37!#REF!</definedName>
    <definedName name="precipitacion">[49]PAG_37!#REF!</definedName>
    <definedName name="PreCuadro">[8]Pre!$A$2:$J$32</definedName>
    <definedName name="PreCuadroA">[8]Pre!$A$34:$J$64</definedName>
    <definedName name="PREPARA">#N/A</definedName>
    <definedName name="presenta" localSheetId="0">[3]Data!#REF!</definedName>
    <definedName name="presenta">[4]Data!#REF!</definedName>
    <definedName name="Print_Area_MI" localSheetId="0">'[50]Uso mayor2'!#REF!</definedName>
    <definedName name="Print_Area_MI">'[50]Uso mayor2'!#REF!</definedName>
    <definedName name="Proms" localSheetId="0">[32]CotizInternac!$A$137:$H$152</definedName>
    <definedName name="Proms">[33]CotizInternac!$A$137:$H$152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 localSheetId="0">[20]Banda!$B$626:$Q$648</definedName>
    <definedName name="rango0">[21]Banda!$B$626:$Q$648</definedName>
    <definedName name="rango1" localSheetId="0">[20]Banda!$D$631:$F$639</definedName>
    <definedName name="rango1">[21]Banda!$D$631:$F$639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[8]SOB!$B$8:$B$33</definedName>
    <definedName name="RedsCDBCRP">[8]CDMP!$H$3:$H$1801</definedName>
    <definedName name="rentames" localSheetId="0">'[46]Sol traspaso'!#REF!</definedName>
    <definedName name="rentames">'[46]Sol traspaso'!#REF!</definedName>
    <definedName name="ResEMBIe">[8]EXT!$S$312:$AA$327</definedName>
    <definedName name="ResEMBIf">[8]EXT!$S$330:$AA$345</definedName>
    <definedName name="ResEMBIp">[8]EXT!$S$293:$AA$309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'[40]CD 6'!#REF!</definedName>
    <definedName name="RO_2">'[40]CD 6'!#REF!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[12]balance!#REF!</definedName>
    <definedName name="serv2010" hidden="1">[12]balance!#REF!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[51]PAG42!#REF!</definedName>
    <definedName name="svs">[51]PAG42!#REF!</definedName>
    <definedName name="Tab_Títulos">[19]Titles!$A$5:$E$19</definedName>
    <definedName name="tabla" localSheetId="0">#REF!</definedName>
    <definedName name="tabla">#REF!</definedName>
    <definedName name="Tabla_de_Meses">[19]Inputs!$E$52:$H$63</definedName>
    <definedName name="TablaMeses">[52]Meses!$A$1:$C$14</definedName>
    <definedName name="TC" localSheetId="0">[43]Resumen!$AH$3:$AN$18</definedName>
    <definedName name="TC">[44]Resumen!$AH$3:$AN$18</definedName>
    <definedName name="TC_2002_3" localSheetId="0">[41]Monedas!$A$268:$U$291</definedName>
    <definedName name="TC_2002_3">[42]Monedas!$A$268:$U$291</definedName>
    <definedName name="TC_2002_3a" localSheetId="0">[41]Monedas!$A$356:$U$379</definedName>
    <definedName name="TC_2002_3a">[42]Monedas!$A$356:$U$379</definedName>
    <definedName name="TCR" localSheetId="0">[43]Resumen!$U$3:$AF$18</definedName>
    <definedName name="TCR">[44]Resumen!$U$3:$AF$18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[23]OPERACIONES!#REF!</definedName>
    <definedName name="treint">[23]OPERACIONES!#REF!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'[40]CD 6'!#REF!</definedName>
    <definedName name="UN_2">'[40]CD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 localSheetId="0">[53]Dat!$E$1</definedName>
    <definedName name="xCol">[54]Dat!$E$1</definedName>
    <definedName name="xCurrent" localSheetId="0">[53]Dat!$C$1</definedName>
    <definedName name="xCurrent">[54]Dat!$C$1</definedName>
    <definedName name="xRuta">[19]Menu!$C$17:$C$17</definedName>
    <definedName name="xRuta2">[19]Menu!$C$19</definedName>
    <definedName name="xx" localSheetId="0">[32]CotizInternac!$A$1:$H$134</definedName>
    <definedName name="xx">[33]CotizInternac!$A$1:$H$134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[55]SERIES!$V$1</definedName>
    <definedName name="xxFechaFin">[56]Tabla!$AP$3</definedName>
    <definedName name="xxFechaInicio">[56]Tabla!$AP$2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[55]SERIES!$U$1</definedName>
    <definedName name="xxPromD">[8]SerM!$V$1</definedName>
    <definedName name="xxReal">[19]Titles!$A$32</definedName>
    <definedName name="xxSecundary" localSheetId="0">#REF!</definedName>
    <definedName name="xxSecundary">#REF!</definedName>
    <definedName name="xxSelectBTP1">[8]BTPMS!$O$1</definedName>
    <definedName name="xxSelectCDB1">[8]CDMS!$N$1</definedName>
    <definedName name="xxSufijoEspañol">[19]Titles!$C$22</definedName>
    <definedName name="xxSufijoInglés">[19]Titles!$C$23</definedName>
    <definedName name="xxTC" localSheetId="0">[32]Empresas!$H$1</definedName>
    <definedName name="xxTC">[33]Empresas!$H$1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[8]EXT!$A$1:$P$290</definedName>
    <definedName name="YieldsFIN">[8]SerX!$A$18:$Q$31</definedName>
    <definedName name="YieldsPRM">[8]SerX!$A$2:$Q$15</definedName>
    <definedName name="zssdd" localSheetId="0">#REF!</definedName>
    <definedName name="zssdd">#REF!</definedName>
    <definedName name="zzzz" localSheetId="0">[57]PAG_33!#REF!</definedName>
    <definedName name="zzzz">[57]PAG_33!#REF!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<sst xmlns="http://schemas.openxmlformats.org/spreadsheetml/2006/main" count="26" uniqueCount="12">
  <si>
    <t xml:space="preserve">CUADRO </t>
  </si>
  <si>
    <t>PERÚ: Adolescentes mujeres y hombres de 12 a 16 años de edad que asiste a educación secundaria a un grado inferior para su edad, según área de residencia</t>
  </si>
  <si>
    <t xml:space="preserve"> (Porcentaje)</t>
  </si>
  <si>
    <t>Área de residencia / Sexo</t>
  </si>
  <si>
    <t>Nacional</t>
  </si>
  <si>
    <t>Mujeres</t>
  </si>
  <si>
    <t>Hombres</t>
  </si>
  <si>
    <t>Urbana</t>
  </si>
  <si>
    <t>Rural</t>
  </si>
  <si>
    <t>Fuente: Instituto Nacional de Estadística e Informática - Encuesta Nacional de Hogares.</t>
  </si>
  <si>
    <t>Adolescentes mujeres y hombres de 12 a 16 años de edad que asiste a educación secundaria a un grado inferior para su edad, según área de residencia, 2018</t>
  </si>
  <si>
    <t>(Porcentaje)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</si>
</sst>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8"/>
      <color theme="1"/>
      <name val="Century Schoolbook"/>
      <family val="1"/>
    </font>
    <font>
      <sz val="8"/>
      <name val="Century Schoolbook"/>
      <family val="1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8"/>
      <color theme="9" tint="-0.249977111117893"/>
      <name val="Calibri Light"/>
      <family val="1"/>
      <scheme val="major"/>
    </font>
    <font>
      <sz val="9"/>
      <color theme="9" tint="-0.249977111117893"/>
      <name val="Calibri Light"/>
      <family val="1"/>
      <scheme val="major"/>
    </font>
    <font>
      <b/>
      <sz val="8"/>
      <name val="Calibri Light"/>
      <family val="1"/>
      <scheme val="major"/>
    </font>
    <font>
      <b/>
      <sz val="7"/>
      <name val="Calibri Light"/>
      <family val="1"/>
      <scheme val="major"/>
    </font>
    <font>
      <sz val="11"/>
      <color indexed="8"/>
      <name val="Calibri"/>
      <family val="2"/>
    </font>
    <font>
      <b/>
      <sz val="12"/>
      <name val="Calibri Light"/>
      <family val="1"/>
      <scheme val="major"/>
    </font>
    <font>
      <sz val="8"/>
      <color rgb="FFFF0000"/>
      <name val="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</cellStyleXfs>
  <cellXfs count="40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2" borderId="0" xfId="3" applyFont="1" applyFill="1" applyBorder="1"/>
    <xf numFmtId="0" fontId="7" fillId="2" borderId="0" xfId="2" applyFont="1" applyFill="1" applyBorder="1" applyAlignment="1"/>
    <xf numFmtId="0" fontId="9" fillId="2" borderId="0" xfId="3" applyFont="1" applyFill="1" applyBorder="1"/>
    <xf numFmtId="0" fontId="9" fillId="2" borderId="0" xfId="2" applyFont="1" applyFill="1" applyBorder="1" applyAlignment="1"/>
    <xf numFmtId="0" fontId="10" fillId="2" borderId="0" xfId="2" applyFont="1" applyFill="1" applyBorder="1" applyAlignment="1">
      <alignment horizontal="center" vertical="center"/>
    </xf>
    <xf numFmtId="0" fontId="9" fillId="0" borderId="0" xfId="2" applyFont="1" applyBorder="1"/>
    <xf numFmtId="0" fontId="9" fillId="2" borderId="0" xfId="2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/>
    </xf>
    <xf numFmtId="0" fontId="9" fillId="0" borderId="3" xfId="2" applyFont="1" applyFill="1" applyBorder="1"/>
    <xf numFmtId="0" fontId="12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/>
    </xf>
    <xf numFmtId="0" fontId="13" fillId="0" borderId="0" xfId="2" applyFont="1" applyFill="1" applyBorder="1"/>
    <xf numFmtId="0" fontId="6" fillId="2" borderId="0" xfId="2" applyFont="1" applyFill="1" applyBorder="1"/>
    <xf numFmtId="0" fontId="13" fillId="2" borderId="0" xfId="4" applyFont="1" applyFill="1" applyBorder="1" applyAlignment="1">
      <alignment horizontal="left" vertical="center" wrapText="1"/>
    </xf>
    <xf numFmtId="164" fontId="13" fillId="0" borderId="0" xfId="2" applyNumberFormat="1" applyFont="1" applyFill="1" applyBorder="1" applyAlignment="1">
      <alignment horizontal="center"/>
    </xf>
    <xf numFmtId="164" fontId="13" fillId="0" borderId="0" xfId="5" applyNumberFormat="1" applyFont="1" applyFill="1" applyBorder="1" applyAlignment="1">
      <alignment horizontal="center"/>
    </xf>
    <xf numFmtId="164" fontId="14" fillId="2" borderId="0" xfId="5" applyNumberFormat="1" applyFont="1" applyFill="1" applyBorder="1" applyAlignment="1">
      <alignment horizontal="center"/>
    </xf>
    <xf numFmtId="164" fontId="15" fillId="2" borderId="0" xfId="5" applyNumberFormat="1" applyFont="1" applyFill="1" applyBorder="1" applyAlignment="1">
      <alignment horizontal="center"/>
    </xf>
    <xf numFmtId="0" fontId="16" fillId="2" borderId="0" xfId="2" applyFont="1" applyFill="1" applyBorder="1" applyAlignment="1">
      <alignment vertical="center"/>
    </xf>
    <xf numFmtId="0" fontId="2" fillId="0" borderId="0" xfId="6"/>
    <xf numFmtId="0" fontId="17" fillId="2" borderId="0" xfId="2" applyFont="1" applyFill="1" applyBorder="1" applyAlignment="1">
      <alignment vertical="center"/>
    </xf>
    <xf numFmtId="0" fontId="18" fillId="2" borderId="0" xfId="2" applyFont="1" applyFill="1" applyBorder="1" applyAlignment="1">
      <alignment horizontal="center"/>
    </xf>
    <xf numFmtId="0" fontId="19" fillId="0" borderId="4" xfId="2" applyFont="1" applyFill="1" applyBorder="1" applyAlignment="1">
      <alignment horizontal="center"/>
    </xf>
    <xf numFmtId="0" fontId="19" fillId="0" borderId="4" xfId="2" applyFont="1" applyFill="1" applyBorder="1"/>
    <xf numFmtId="0" fontId="20" fillId="2" borderId="0" xfId="2" applyFont="1" applyFill="1" applyBorder="1" applyAlignment="1"/>
    <xf numFmtId="0" fontId="21" fillId="2" borderId="0" xfId="2" applyFont="1" applyFill="1" applyBorder="1" applyAlignment="1"/>
    <xf numFmtId="0" fontId="9" fillId="2" borderId="0" xfId="2" applyFont="1" applyFill="1" applyBorder="1"/>
    <xf numFmtId="164" fontId="24" fillId="2" borderId="0" xfId="5" applyNumberFormat="1" applyFont="1" applyFill="1" applyBorder="1" applyAlignment="1">
      <alignment horizontal="center"/>
    </xf>
    <xf numFmtId="0" fontId="12" fillId="2" borderId="0" xfId="2" applyFont="1" applyFill="1" applyBorder="1" applyAlignment="1">
      <alignment horizontal="left"/>
    </xf>
    <xf numFmtId="0" fontId="6" fillId="0" borderId="0" xfId="2" applyFont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23" fillId="0" borderId="0" xfId="7" applyFont="1" applyAlignment="1">
      <alignment horizontal="center" wrapText="1"/>
    </xf>
    <xf numFmtId="0" fontId="10" fillId="0" borderId="0" xfId="7" applyFont="1" applyAlignment="1">
      <alignment horizontal="center"/>
    </xf>
  </cellXfs>
  <cellStyles count="8">
    <cellStyle name="Normal" xfId="0" builtinId="0"/>
    <cellStyle name="Normal 10 4" xfId="7"/>
    <cellStyle name="Normal 7 16" xfId="1"/>
    <cellStyle name="Normal_Atraso-Sec 5.22" xfId="6"/>
    <cellStyle name="Normal_Hoja1" xfId="4"/>
    <cellStyle name="Normal_indicadores MILENIO-ENCO" xfId="2"/>
    <cellStyle name="Normal_indicadores MILENIO-ENCO 2" xfId="5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4F3-47F9-939B-73BE9EFF580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4F3-47F9-939B-73BE9EFF580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4F3-47F9-939B-73BE9EFF580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4F3-47F9-939B-73BE9EFF580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4F3-47F9-939B-73BE9EFF580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74F3-47F9-939B-73BE9EFF580C}"/>
              </c:ext>
            </c:extLst>
          </c:dPt>
          <c:dLbls>
            <c:dLbl>
              <c:idx val="0"/>
              <c:layout>
                <c:manualLayout>
                  <c:x val="1.1904745651919266E-2"/>
                  <c:y val="-3.001071811361200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4F3-47F9-939B-73BE9EFF580C}"/>
                </c:ext>
              </c:extLst>
            </c:dLbl>
            <c:dLbl>
              <c:idx val="1"/>
              <c:layout>
                <c:manualLayout>
                  <c:x val="2.1660741985433996E-2"/>
                  <c:y val="-3.429796355841369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4F3-47F9-939B-73BE9EFF580C}"/>
                </c:ext>
              </c:extLst>
            </c:dLbl>
            <c:dLbl>
              <c:idx val="2"/>
              <c:layout>
                <c:manualLayout>
                  <c:x val="1.5372452157254756E-2"/>
                  <c:y val="-3.00107181136120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F3-47F9-939B-73BE9EFF580C}"/>
                </c:ext>
              </c:extLst>
            </c:dLbl>
            <c:dLbl>
              <c:idx val="3"/>
              <c:layout>
                <c:manualLayout>
                  <c:x val="1.4285711607478139E-2"/>
                  <c:y val="-2.143622722400857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4F3-47F9-939B-73BE9EFF580C}"/>
                </c:ext>
              </c:extLst>
            </c:dLbl>
            <c:dLbl>
              <c:idx val="4"/>
              <c:layout>
                <c:manualLayout>
                  <c:x val="1.4285711607478052E-2"/>
                  <c:y val="-1.286173633440514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4F3-47F9-939B-73BE9EFF580C}"/>
                </c:ext>
              </c:extLst>
            </c:dLbl>
            <c:dLbl>
              <c:idx val="5"/>
              <c:layout>
                <c:manualLayout>
                  <c:x val="1.9047615476637518E-2"/>
                  <c:y val="-1.71489817792068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4F3-47F9-939B-73BE9EFF580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'cd15'!$G$26:$H$31</c:f>
              <c:multiLvlStrCache>
                <c:ptCount val="6"/>
                <c:lvl>
                  <c:pt idx="0">
                    <c:v>Mujeres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Hombres</c:v>
                  </c:pt>
                </c:lvl>
                <c:lvl>
                  <c:pt idx="0">
                    <c:v>Nacional</c:v>
                  </c:pt>
                  <c:pt idx="2">
                    <c:v>Urbana</c:v>
                  </c:pt>
                  <c:pt idx="4">
                    <c:v>Rural</c:v>
                  </c:pt>
                </c:lvl>
              </c:multiLvlStrCache>
            </c:multiLvlStrRef>
          </c:cat>
          <c:val>
            <c:numRef>
              <c:f>'cd15'!$I$26:$I$31</c:f>
              <c:numCache>
                <c:formatCode>0.0</c:formatCode>
                <c:ptCount val="6"/>
                <c:pt idx="0">
                  <c:v>21.2</c:v>
                </c:pt>
                <c:pt idx="1">
                  <c:v>24.3</c:v>
                </c:pt>
                <c:pt idx="2">
                  <c:v>18.3</c:v>
                </c:pt>
                <c:pt idx="3">
                  <c:v>21.2</c:v>
                </c:pt>
                <c:pt idx="4">
                  <c:v>28.1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F3-47F9-939B-73BE9EFF5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9012096"/>
        <c:axId val="219026176"/>
        <c:axId val="0"/>
      </c:bar3DChart>
      <c:catAx>
        <c:axId val="21901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9026176"/>
        <c:crosses val="autoZero"/>
        <c:auto val="1"/>
        <c:lblAlgn val="ctr"/>
        <c:lblOffset val="100"/>
        <c:noMultiLvlLbl val="0"/>
      </c:catAx>
      <c:valAx>
        <c:axId val="21902617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19012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40264</xdr:colOff>
      <xdr:row>21</xdr:row>
      <xdr:rowOff>14938</xdr:rowOff>
    </xdr:from>
    <xdr:to>
      <xdr:col>14</xdr:col>
      <xdr:colOff>410658</xdr:colOff>
      <xdr:row>38</xdr:row>
      <xdr:rowOff>35070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Q40"/>
  <sheetViews>
    <sheetView showGridLines="0" tabSelected="1" view="pageBreakPreview" zoomScaleNormal="80" zoomScaleSheetLayoutView="100" workbookViewId="0">
      <selection activeCell="T8" sqref="T8"/>
    </sheetView>
  </sheetViews>
  <sheetFormatPr baseColWidth="10" defaultColWidth="15.42578125" defaultRowHeight="12.75" x14ac:dyDescent="0.25"/>
  <cols>
    <col min="1" max="1" width="4.28515625" style="3" customWidth="1"/>
    <col min="2" max="2" width="18.7109375" style="3" customWidth="1"/>
    <col min="3" max="3" width="7.28515625" style="3" hidden="1" customWidth="1"/>
    <col min="4" max="4" width="7.42578125" style="3" hidden="1" customWidth="1"/>
    <col min="5" max="15" width="7.42578125" style="3" customWidth="1"/>
    <col min="16" max="16" width="8.140625" style="3" customWidth="1"/>
    <col min="17" max="245" width="11.42578125" style="3" customWidth="1"/>
    <col min="246" max="16384" width="15.42578125" style="3"/>
  </cols>
  <sheetData>
    <row r="1" spans="1:17" ht="78.75" customHeight="1" x14ac:dyDescent="0.25">
      <c r="A1" s="1" t="s">
        <v>0</v>
      </c>
      <c r="B1" s="2">
        <v>5.22</v>
      </c>
      <c r="C1" s="36" t="s">
        <v>1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7" ht="17.25" customHeight="1" x14ac:dyDescent="0.25">
      <c r="A2" s="4"/>
      <c r="B2" s="5"/>
      <c r="C2" s="37" t="s">
        <v>2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ht="6.75" customHeight="1" thickBot="1" x14ac:dyDescent="0.3">
      <c r="A3" s="6"/>
      <c r="B3" s="7"/>
      <c r="C3" s="8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</row>
    <row r="4" spans="1:17" ht="32.25" customHeight="1" thickBot="1" x14ac:dyDescent="0.3">
      <c r="A4" s="10"/>
      <c r="B4" s="11" t="s">
        <v>3</v>
      </c>
      <c r="C4" s="12">
        <v>2005</v>
      </c>
      <c r="D4" s="12">
        <v>2006</v>
      </c>
      <c r="E4" s="12">
        <v>2008</v>
      </c>
      <c r="F4" s="12">
        <v>2009</v>
      </c>
      <c r="G4" s="12">
        <v>2010</v>
      </c>
      <c r="H4" s="12">
        <v>2011</v>
      </c>
      <c r="I4" s="12">
        <v>2012</v>
      </c>
      <c r="J4" s="12">
        <v>2013</v>
      </c>
      <c r="K4" s="12">
        <v>2014</v>
      </c>
      <c r="L4" s="12">
        <v>2015</v>
      </c>
      <c r="M4" s="12">
        <v>2016</v>
      </c>
      <c r="N4" s="12">
        <v>2017</v>
      </c>
      <c r="O4" s="12">
        <v>2018</v>
      </c>
    </row>
    <row r="5" spans="1:17" ht="7.5" customHeight="1" x14ac:dyDescent="0.25">
      <c r="A5" s="10"/>
      <c r="B5" s="13"/>
      <c r="C5" s="13"/>
      <c r="D5" s="13"/>
      <c r="E5" s="13"/>
      <c r="F5" s="13"/>
      <c r="G5" s="13"/>
      <c r="H5" s="14"/>
      <c r="I5" s="14"/>
      <c r="J5" s="14"/>
      <c r="K5" s="14"/>
      <c r="L5" s="14"/>
      <c r="M5" s="14"/>
      <c r="N5" s="14"/>
      <c r="O5" s="14"/>
    </row>
    <row r="6" spans="1:17" ht="15.95" customHeight="1" x14ac:dyDescent="0.25">
      <c r="A6" s="10"/>
      <c r="B6" s="15" t="s">
        <v>4</v>
      </c>
      <c r="C6" s="16"/>
      <c r="D6" s="16"/>
      <c r="E6" s="16"/>
      <c r="F6" s="16"/>
      <c r="G6" s="16"/>
      <c r="H6" s="17"/>
      <c r="I6" s="17"/>
      <c r="J6" s="17"/>
      <c r="K6" s="17"/>
      <c r="L6" s="17"/>
      <c r="M6" s="17"/>
      <c r="N6" s="17"/>
      <c r="O6" s="17"/>
    </row>
    <row r="7" spans="1:17" ht="15.95" customHeight="1" x14ac:dyDescent="0.25">
      <c r="A7" s="18"/>
      <c r="B7" s="19" t="s">
        <v>5</v>
      </c>
      <c r="C7" s="20">
        <v>20.53668434776764</v>
      </c>
      <c r="D7" s="20">
        <v>22.265810497891341</v>
      </c>
      <c r="E7" s="20">
        <v>23.296162047020019</v>
      </c>
      <c r="F7" s="20">
        <v>22.954802549885706</v>
      </c>
      <c r="G7" s="20">
        <v>23.721446221758221</v>
      </c>
      <c r="H7" s="20">
        <v>20.693857836039676</v>
      </c>
      <c r="I7" s="21">
        <v>23.021112640102523</v>
      </c>
      <c r="J7" s="21">
        <v>23.173212482459519</v>
      </c>
      <c r="K7" s="21">
        <v>22.095522899089257</v>
      </c>
      <c r="L7" s="22">
        <v>23.094231416211198</v>
      </c>
      <c r="M7" s="22">
        <v>22.609469281416306</v>
      </c>
      <c r="N7" s="22">
        <v>20.557796709057428</v>
      </c>
      <c r="O7" s="23">
        <v>21.2</v>
      </c>
    </row>
    <row r="8" spans="1:17" ht="15.95" customHeight="1" x14ac:dyDescent="0.25">
      <c r="A8" s="24"/>
      <c r="B8" s="19" t="s">
        <v>6</v>
      </c>
      <c r="C8" s="20">
        <v>25.18196179229048</v>
      </c>
      <c r="D8" s="20">
        <v>27.767008731640878</v>
      </c>
      <c r="E8" s="20">
        <v>24.100298866444593</v>
      </c>
      <c r="F8" s="20">
        <v>25.068152900700039</v>
      </c>
      <c r="G8" s="20">
        <v>26.060580333009618</v>
      </c>
      <c r="H8" s="20">
        <v>26.573247484102652</v>
      </c>
      <c r="I8" s="21">
        <v>25.58048610135215</v>
      </c>
      <c r="J8" s="21">
        <v>24.999339482714653</v>
      </c>
      <c r="K8" s="21">
        <v>26.379921847356513</v>
      </c>
      <c r="L8" s="21">
        <v>26.527839674330021</v>
      </c>
      <c r="M8" s="21">
        <v>26.897526154415512</v>
      </c>
      <c r="N8" s="22">
        <v>25.546124550781151</v>
      </c>
      <c r="O8" s="23">
        <v>24.3</v>
      </c>
    </row>
    <row r="9" spans="1:17" ht="15.95" customHeight="1" x14ac:dyDescent="0.25">
      <c r="A9" s="24"/>
      <c r="B9" s="19"/>
      <c r="C9" s="20"/>
      <c r="D9" s="20"/>
      <c r="E9" s="20"/>
      <c r="F9" s="20"/>
      <c r="G9" s="20"/>
      <c r="H9" s="20"/>
      <c r="I9" s="21"/>
      <c r="J9" s="21"/>
      <c r="K9" s="21"/>
      <c r="L9" s="21"/>
      <c r="M9" s="21"/>
      <c r="N9" s="22"/>
      <c r="O9" s="23"/>
    </row>
    <row r="10" spans="1:17" ht="15.95" customHeight="1" x14ac:dyDescent="0.25">
      <c r="A10" s="24"/>
      <c r="B10" s="15" t="s">
        <v>7</v>
      </c>
      <c r="C10" s="20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2"/>
      <c r="O10" s="23"/>
    </row>
    <row r="11" spans="1:17" ht="15.95" customHeight="1" x14ac:dyDescent="0.25">
      <c r="A11" s="18"/>
      <c r="B11" s="19" t="s">
        <v>5</v>
      </c>
      <c r="C11" s="20">
        <v>18.362551392456218</v>
      </c>
      <c r="D11" s="20">
        <v>20.965228849584616</v>
      </c>
      <c r="E11" s="20">
        <v>21.695494612225051</v>
      </c>
      <c r="F11" s="20">
        <v>20.147701855961049</v>
      </c>
      <c r="G11" s="20">
        <v>21.024516123317323</v>
      </c>
      <c r="H11" s="20">
        <v>17.088452120224794</v>
      </c>
      <c r="I11" s="21">
        <v>19.852566120587142</v>
      </c>
      <c r="J11" s="21">
        <v>20.512644094334647</v>
      </c>
      <c r="K11" s="21">
        <v>19.244860955419338</v>
      </c>
      <c r="L11" s="22">
        <v>20.102765409644284</v>
      </c>
      <c r="M11" s="22">
        <v>20.045867163983104</v>
      </c>
      <c r="N11" s="22">
        <v>17.637542892382871</v>
      </c>
      <c r="O11" s="23">
        <v>18.3</v>
      </c>
    </row>
    <row r="12" spans="1:17" ht="15.95" customHeight="1" x14ac:dyDescent="0.25">
      <c r="A12" s="24"/>
      <c r="B12" s="19" t="s">
        <v>6</v>
      </c>
      <c r="C12" s="20">
        <v>22.823646086849561</v>
      </c>
      <c r="D12" s="20">
        <v>26.175553488228498</v>
      </c>
      <c r="E12" s="20">
        <v>20.433707255909287</v>
      </c>
      <c r="F12" s="20">
        <v>22.510639432610407</v>
      </c>
      <c r="G12" s="20">
        <v>23.675070310937922</v>
      </c>
      <c r="H12" s="21">
        <v>24.576588044014418</v>
      </c>
      <c r="I12" s="21">
        <v>23.008665841325062</v>
      </c>
      <c r="J12" s="21">
        <v>22.328323360700946</v>
      </c>
      <c r="K12" s="21">
        <v>23.799807076637947</v>
      </c>
      <c r="L12" s="21">
        <v>23.552632754711343</v>
      </c>
      <c r="M12" s="21">
        <v>24.841739385135526</v>
      </c>
      <c r="N12" s="22">
        <v>22.308145318248059</v>
      </c>
      <c r="O12" s="23">
        <v>21.2</v>
      </c>
    </row>
    <row r="13" spans="1:17" ht="15.95" customHeight="1" x14ac:dyDescent="0.25">
      <c r="A13" s="24"/>
      <c r="B13" s="15" t="s">
        <v>8</v>
      </c>
      <c r="C13" s="20"/>
      <c r="D13" s="20"/>
      <c r="E13" s="20"/>
      <c r="F13" s="20"/>
      <c r="G13" s="20"/>
      <c r="H13" s="21"/>
      <c r="I13" s="21"/>
      <c r="J13" s="21"/>
      <c r="K13" s="21"/>
      <c r="L13" s="21"/>
      <c r="M13" s="21"/>
      <c r="N13" s="22"/>
      <c r="O13" s="23"/>
    </row>
    <row r="14" spans="1:17" ht="15.95" customHeight="1" x14ac:dyDescent="0.25">
      <c r="A14" s="18"/>
      <c r="B14" s="19" t="s">
        <v>5</v>
      </c>
      <c r="C14" s="20">
        <v>24.830353424267837</v>
      </c>
      <c r="D14" s="20">
        <v>24.841232287994643</v>
      </c>
      <c r="E14" s="20">
        <v>26.499624593470124</v>
      </c>
      <c r="F14" s="20">
        <v>28.556390716282554</v>
      </c>
      <c r="G14" s="20">
        <v>29.206408587277799</v>
      </c>
      <c r="H14" s="21">
        <v>28.091772950734967</v>
      </c>
      <c r="I14" s="21">
        <v>29.669620172790545</v>
      </c>
      <c r="J14" s="21">
        <v>29.056451220083169</v>
      </c>
      <c r="K14" s="21">
        <v>28.469428031097326</v>
      </c>
      <c r="L14" s="22">
        <v>30.073534320379082</v>
      </c>
      <c r="M14" s="22">
        <v>28.452714905823424</v>
      </c>
      <c r="N14" s="22">
        <v>27.84795950871257</v>
      </c>
      <c r="O14" s="23">
        <v>28.1</v>
      </c>
      <c r="Q14" s="25"/>
    </row>
    <row r="15" spans="1:17" ht="15.95" customHeight="1" x14ac:dyDescent="0.25">
      <c r="A15" s="26"/>
      <c r="B15" s="19" t="s">
        <v>6</v>
      </c>
      <c r="C15" s="20">
        <v>29.653932408585806</v>
      </c>
      <c r="D15" s="20">
        <v>30.876237546300374</v>
      </c>
      <c r="E15" s="20">
        <v>30.834529688286096</v>
      </c>
      <c r="F15" s="20">
        <v>29.964018557918632</v>
      </c>
      <c r="G15" s="20">
        <v>30.917145978440601</v>
      </c>
      <c r="H15" s="20">
        <v>30.558349406839774</v>
      </c>
      <c r="I15" s="21">
        <v>31.051306759938875</v>
      </c>
      <c r="J15" s="21">
        <v>30.389197620538884</v>
      </c>
      <c r="K15" s="21">
        <v>31.981447403190209</v>
      </c>
      <c r="L15" s="22">
        <v>33.11435182617295</v>
      </c>
      <c r="M15" s="22">
        <v>31.559817257678713</v>
      </c>
      <c r="N15" s="22">
        <v>33.1894269191421</v>
      </c>
      <c r="O15" s="23">
        <v>31</v>
      </c>
      <c r="Q15" s="25"/>
    </row>
    <row r="16" spans="1:17" ht="14.25" customHeight="1" thickBot="1" x14ac:dyDescent="0.3">
      <c r="A16" s="27"/>
      <c r="B16" s="28"/>
      <c r="C16" s="28"/>
      <c r="D16" s="28"/>
      <c r="E16" s="28"/>
      <c r="F16" s="28"/>
      <c r="G16" s="28"/>
      <c r="H16" s="29"/>
      <c r="I16" s="29"/>
      <c r="J16" s="29"/>
      <c r="K16" s="29"/>
      <c r="L16" s="29"/>
      <c r="M16" s="29"/>
      <c r="N16" s="29"/>
      <c r="O16" s="29"/>
      <c r="Q16" s="25"/>
    </row>
    <row r="17" spans="1:17" ht="12" customHeight="1" x14ac:dyDescent="0.25">
      <c r="A17" s="18"/>
      <c r="B17" s="30" t="s">
        <v>9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Q17" s="25"/>
    </row>
    <row r="18" spans="1:17" ht="13.5" x14ac:dyDescent="0.25">
      <c r="A18" s="32"/>
      <c r="B18" s="32"/>
      <c r="C18" s="32"/>
      <c r="D18" s="32"/>
      <c r="E18" s="32"/>
      <c r="F18" s="32"/>
      <c r="G18" s="32"/>
      <c r="H18" s="32"/>
      <c r="I18" s="9"/>
      <c r="J18" s="9"/>
      <c r="K18" s="9"/>
      <c r="L18" s="9"/>
      <c r="M18" s="9"/>
      <c r="N18" s="9"/>
      <c r="O18" s="9"/>
      <c r="Q18" s="25"/>
    </row>
    <row r="19" spans="1:17" ht="13.5" x14ac:dyDescent="0.25">
      <c r="Q19" s="25"/>
    </row>
    <row r="20" spans="1:17" ht="36" customHeight="1" x14ac:dyDescent="0.25">
      <c r="B20" s="38" t="s">
        <v>10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Q20" s="25"/>
    </row>
    <row r="21" spans="1:17" ht="15.75" x14ac:dyDescent="0.25">
      <c r="B21" s="39" t="s">
        <v>11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Q21" s="25"/>
    </row>
    <row r="22" spans="1:17" ht="13.5" x14ac:dyDescent="0.25">
      <c r="Q22" s="25"/>
    </row>
    <row r="23" spans="1:17" ht="13.5" x14ac:dyDescent="0.25">
      <c r="J23" s="1"/>
      <c r="Q23" s="25"/>
    </row>
    <row r="24" spans="1:17" ht="13.5" x14ac:dyDescent="0.25">
      <c r="Q24" s="25"/>
    </row>
    <row r="25" spans="1:17" ht="13.5" x14ac:dyDescent="0.25">
      <c r="Q25" s="25"/>
    </row>
    <row r="26" spans="1:17" x14ac:dyDescent="0.25">
      <c r="G26" s="35" t="s">
        <v>4</v>
      </c>
      <c r="H26" s="3" t="s">
        <v>5</v>
      </c>
      <c r="I26" s="33">
        <v>21.2</v>
      </c>
    </row>
    <row r="27" spans="1:17" x14ac:dyDescent="0.25">
      <c r="G27" s="35"/>
      <c r="H27" s="3" t="s">
        <v>6</v>
      </c>
      <c r="I27" s="33">
        <v>24.3</v>
      </c>
    </row>
    <row r="28" spans="1:17" x14ac:dyDescent="0.25">
      <c r="G28" s="35" t="s">
        <v>7</v>
      </c>
      <c r="H28" s="3" t="s">
        <v>5</v>
      </c>
      <c r="I28" s="33">
        <v>18.3</v>
      </c>
    </row>
    <row r="29" spans="1:17" x14ac:dyDescent="0.25">
      <c r="G29" s="35"/>
      <c r="H29" s="3" t="s">
        <v>6</v>
      </c>
      <c r="I29" s="33">
        <v>21.2</v>
      </c>
    </row>
    <row r="30" spans="1:17" x14ac:dyDescent="0.25">
      <c r="G30" s="35" t="s">
        <v>8</v>
      </c>
      <c r="H30" s="3" t="s">
        <v>5</v>
      </c>
      <c r="I30" s="33">
        <v>28.1</v>
      </c>
    </row>
    <row r="31" spans="1:17" x14ac:dyDescent="0.25">
      <c r="G31" s="35"/>
      <c r="H31" s="3" t="s">
        <v>6</v>
      </c>
      <c r="I31" s="33">
        <v>31</v>
      </c>
    </row>
    <row r="40" spans="2:2" x14ac:dyDescent="0.25">
      <c r="B40" s="34" t="s">
        <v>9</v>
      </c>
    </row>
  </sheetData>
  <mergeCells count="7">
    <mergeCell ref="G30:G31"/>
    <mergeCell ref="C1:O1"/>
    <mergeCell ref="C2:O2"/>
    <mergeCell ref="B20:O20"/>
    <mergeCell ref="B21:O21"/>
    <mergeCell ref="G26:G27"/>
    <mergeCell ref="G28:G29"/>
  </mergeCells>
  <printOptions horizontalCentered="1"/>
  <pageMargins left="0.7" right="0.7" top="0.75" bottom="0.75" header="0.3" footer="0.3"/>
  <pageSetup paperSize="9" scale="8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cd15</vt:lpstr>
      <vt:lpstr>'cd15'!Área_de_impresión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2019-10-21T15:04:34Z</dcterms:created>
  <dcterms:modified xsi:type="dcterms:W3CDTF">2019-10-21T15:35:48Z</dcterms:modified>
</cp:coreProperties>
</file>