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2025\Asistencia\"/>
    </mc:Choice>
  </mc:AlternateContent>
  <xr:revisionPtr revIDLastSave="0" documentId="8_{84976DDF-144B-43B2-99F8-9941BDBCD096}" xr6:coauthVersionLast="47" xr6:coauthVersionMax="47" xr10:uidLastSave="{00000000-0000-0000-0000-000000000000}"/>
  <bookViews>
    <workbookView xWindow="-120" yWindow="-120" windowWidth="29040" windowHeight="15720" xr2:uid="{0D7E2D08-00DC-447C-9D70-5ECDB5CAF4E5}"/>
  </bookViews>
  <sheets>
    <sheet name="Edad Norm Sec 5.20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____________________G7" hidden="1">#REF!</definedName>
    <definedName name="______________________key2" hidden="1">#REF!</definedName>
    <definedName name="_____________________key2" hidden="1">#REF!</definedName>
    <definedName name="____________________G7" hidden="1">#REF!</definedName>
    <definedName name="____________________key2" hidden="1">#REF!</definedName>
    <definedName name="___________________G7" hidden="1">#REF!</definedName>
    <definedName name="___________________key2" hidden="1">#REF!</definedName>
    <definedName name="__________________G7" hidden="1">#REF!</definedName>
    <definedName name="__________________key2" hidden="1">#REF!</definedName>
    <definedName name="_________________G7" hidden="1">#REF!</definedName>
    <definedName name="_________________key2" hidden="1">#REF!</definedName>
    <definedName name="________________G7" hidden="1">#REF!</definedName>
    <definedName name="________________key2" hidden="1">#REF!</definedName>
    <definedName name="_______________G7" hidden="1">#REF!</definedName>
    <definedName name="_______________key2" hidden="1">#REF!</definedName>
    <definedName name="______________G7" hidden="1">#REF!</definedName>
    <definedName name="______________key2" hidden="1">#REF!</definedName>
    <definedName name="_____________G7" hidden="1">#REF!</definedName>
    <definedName name="_____________key2" localSheetId="0" hidden="1">#REF!</definedName>
    <definedName name="_____________key2" hidden="1">#REF!</definedName>
    <definedName name="____________G7" localSheetId="0" hidden="1">#REF!</definedName>
    <definedName name="____________G7" hidden="1">#REF!</definedName>
    <definedName name="____________key2" localSheetId="0" hidden="1">#REF!</definedName>
    <definedName name="____________key2" hidden="1">#REF!</definedName>
    <definedName name="___________G7" localSheetId="0" hidden="1">#REF!</definedName>
    <definedName name="___________G7" hidden="1">#REF!</definedName>
    <definedName name="___________key2" localSheetId="0" hidden="1">#REF!</definedName>
    <definedName name="___________key2" hidden="1">#REF!</definedName>
    <definedName name="__________G7" localSheetId="0" hidden="1">#REF!</definedName>
    <definedName name="__________G7" hidden="1">#REF!</definedName>
    <definedName name="__________key2" localSheetId="0" hidden="1">#REF!</definedName>
    <definedName name="__________key2" hidden="1">#REF!</definedName>
    <definedName name="_________G7" localSheetId="0" hidden="1">#REF!</definedName>
    <definedName name="_________G7" hidden="1">#REF!</definedName>
    <definedName name="_________key2" localSheetId="0" hidden="1">#REF!</definedName>
    <definedName name="_________key2" hidden="1">#REF!</definedName>
    <definedName name="________G7" localSheetId="0" hidden="1">#REF!</definedName>
    <definedName name="________G7" hidden="1">#REF!</definedName>
    <definedName name="________key2" localSheetId="0" hidden="1">#REF!</definedName>
    <definedName name="________key2" hidden="1">#REF!</definedName>
    <definedName name="_______G7" localSheetId="0" hidden="1">#REF!</definedName>
    <definedName name="_______G7" hidden="1">#REF!</definedName>
    <definedName name="_______key2" localSheetId="0" hidden="1">#REF!</definedName>
    <definedName name="_______key2" hidden="1">#REF!</definedName>
    <definedName name="______G7" localSheetId="0" hidden="1">#REF!</definedName>
    <definedName name="______G7" hidden="1">#REF!</definedName>
    <definedName name="______key2" localSheetId="0" hidden="1">#REF!</definedName>
    <definedName name="______key2" hidden="1">#REF!</definedName>
    <definedName name="_____G7" localSheetId="0" hidden="1">#REF!</definedName>
    <definedName name="_____G7" hidden="1">#REF!</definedName>
    <definedName name="_____key2" localSheetId="0" hidden="1">#REF!</definedName>
    <definedName name="_____key2" hidden="1">#REF!</definedName>
    <definedName name="____G7" localSheetId="0" hidden="1">#REF!</definedName>
    <definedName name="____G7" hidden="1">#REF!</definedName>
    <definedName name="____key2" localSheetId="0" hidden="1">#REF!</definedName>
    <definedName name="____key2" hidden="1">#REF!</definedName>
    <definedName name="___G7" localSheetId="0" hidden="1">#REF!</definedName>
    <definedName name="___G7" hidden="1">#REF!</definedName>
    <definedName name="___key2" localSheetId="0" hidden="1">#REF!</definedName>
    <definedName name="___key2" hidden="1">#REF!</definedName>
    <definedName name="__123Graph_A" localSheetId="0" hidden="1">[2]balance!#REF!</definedName>
    <definedName name="__123Graph_A" hidden="1">[2]balance!#REF!</definedName>
    <definedName name="__123Graph_ACURRENT" localSheetId="0" hidden="1">[2]balance!#REF!</definedName>
    <definedName name="__123Graph_ACURRENT" hidden="1">[2]balance!#REF!</definedName>
    <definedName name="__123Graph_B" localSheetId="0" hidden="1">[2]balance!#REF!</definedName>
    <definedName name="__123Graph_B" hidden="1">[2]balance!#REF!</definedName>
    <definedName name="__123Graph_BCURRENT" localSheetId="0" hidden="1">[2]balance!#REF!</definedName>
    <definedName name="__123Graph_BCURRENT" hidden="1">[2]balance!#REF!</definedName>
    <definedName name="__123Graph_D" localSheetId="0" hidden="1">[2]balance!#REF!</definedName>
    <definedName name="__123Graph_D" hidden="1">[2]balance!#REF!</definedName>
    <definedName name="__123Graph_DCURRENT" localSheetId="0" hidden="1">[2]balance!#REF!</definedName>
    <definedName name="__123Graph_DCURRENT" hidden="1">[2]balance!#REF!</definedName>
    <definedName name="__123Graph_F" localSheetId="0" hidden="1">[2]balance!#REF!</definedName>
    <definedName name="__123Graph_F" hidden="1">[2]balance!#REF!</definedName>
    <definedName name="__123Graph_FCURRENT" localSheetId="0" hidden="1">[2]balance!#REF!</definedName>
    <definedName name="__123Graph_FCURRENT" hidden="1">[2]balance!#REF!</definedName>
    <definedName name="__123Graph_X" localSheetId="0" hidden="1">[2]balance!#REF!</definedName>
    <definedName name="__123Graph_X" hidden="1">[2]balance!#REF!</definedName>
    <definedName name="__123Graph_XCURRENT" localSheetId="0" hidden="1">[2]balance!#REF!</definedName>
    <definedName name="__123Graph_XCURRENT" hidden="1">[2]balance!#REF!</definedName>
    <definedName name="__G7" localSheetId="0" hidden="1">#REF!</definedName>
    <definedName name="__G7" hidden="1">#REF!</definedName>
    <definedName name="__key2" localSheetId="0" hidden="1">#REF!</definedName>
    <definedName name="__key2" hidden="1">#REF!</definedName>
    <definedName name="_1__123Graph_ACHART_1" hidden="1">[3]Hoja3!$J$368:$J$408</definedName>
    <definedName name="_18__123Graph_ACHART_1" hidden="1">[4]Hoja3!$J$368:$J$408</definedName>
    <definedName name="_2___123Graph_ACHART_1" hidden="1">[4]Hoja3!$J$368:$J$408</definedName>
    <definedName name="_2__123Graph_XCHART_1" hidden="1">[3]Hoja3!$A$368:$A$408</definedName>
    <definedName name="_3___123Graph_XCHART_1" hidden="1">[4]Hoja3!$A$368:$A$408</definedName>
    <definedName name="_35__123Graph_XCHART_1" hidden="1">[4]Hoja3!$A$368:$A$408</definedName>
    <definedName name="_4__123Graph_ACHART_1" hidden="1">[4]Hoja3!$J$368:$J$408</definedName>
    <definedName name="_5__123Graph_ACHART_1" hidden="1">[4]Hoja3!$J$368:$J$408</definedName>
    <definedName name="_5__123Graph_XCHART_1" hidden="1">[4]Hoja3!$A$368:$A$408</definedName>
    <definedName name="_7__123Graph_XCHART_1" hidden="1">[4]Hoja3!$A$368:$A$408</definedName>
    <definedName name="_Fill" localSheetId="0" hidden="1">#REF!</definedName>
    <definedName name="_Fill" hidden="1">#REF!</definedName>
    <definedName name="_fill1" localSheetId="0" hidden="1">#REF!</definedName>
    <definedName name="_fill1" hidden="1">#REF!</definedName>
    <definedName name="_G7" localSheetId="0" hidden="1">#REF!</definedName>
    <definedName name="_G7" hidden="1">#REF!</definedName>
    <definedName name="_key01" localSheetId="0" hidden="1">#REF!</definedName>
    <definedName name="_key01" hidden="1">#REF!</definedName>
    <definedName name="_Key1" localSheetId="0" hidden="1">[5]Data!#REF!</definedName>
    <definedName name="_Key1" hidden="1">[6]Data!#REF!</definedName>
    <definedName name="_key2" localSheetId="0" hidden="1">#REF!</definedName>
    <definedName name="_Key2" hidden="1">[7]plomo!$J$7:$J$17</definedName>
    <definedName name="_key3" localSheetId="0" hidden="1">#REF!</definedName>
    <definedName name="_key3" hidden="1">#REF!</definedName>
    <definedName name="_Order1" hidden="1">255</definedName>
    <definedName name="_Order2" hidden="1">255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sort01" localSheetId="0" hidden="1">#REF!</definedName>
    <definedName name="_sort01" hidden="1">#REF!</definedName>
    <definedName name="_sort1" localSheetId="0" hidden="1">#REF!</definedName>
    <definedName name="_sort1" hidden="1">#REF!</definedName>
    <definedName name="a" localSheetId="0" hidden="1">#REF!</definedName>
    <definedName name="a" hidden="1">#REF!</definedName>
    <definedName name="asd" localSheetId="0" hidden="1">[2]balance!#REF!</definedName>
    <definedName name="asd" hidden="1">[2]balance!#REF!</definedName>
    <definedName name="BLPH1" localSheetId="0" hidden="1">#REF!</definedName>
    <definedName name="BLPH1" hidden="1">#REF!</definedName>
    <definedName name="gdgdg" localSheetId="0" hidden="1">#REF!</definedName>
    <definedName name="gdgdg" hidden="1">#REF!</definedName>
    <definedName name="graf" localSheetId="0" hidden="1">#REF!</definedName>
    <definedName name="graf" hidden="1">#REF!</definedName>
    <definedName name="Grafico22n" localSheetId="0" hidden="1">#REF!</definedName>
    <definedName name="Grafico22n" hidden="1">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pegado" localSheetId="0" hidden="1">#REF!</definedName>
    <definedName name="pegado" hidden="1">#REF!</definedName>
    <definedName name="pgraficos" localSheetId="0" hidden="1">[4]Hoja3!$A$368:$A$408</definedName>
    <definedName name="pgraficos" hidden="1">[3]Hoja3!$A$368:$A$408</definedName>
    <definedName name="serv2010" localSheetId="0" hidden="1">[2]balance!#REF!</definedName>
    <definedName name="serv2010" hidden="1">[2]balance!#REF!</definedName>
    <definedName name="sssas" localSheetId="0" hidden="1">#REF!</definedName>
    <definedName name="sssas" hidden="1">#REF!</definedName>
    <definedName name="xxx" localSheetId="0" hidden="1">#REF!</definedName>
    <definedName name="xxx" hidden="1">#REF!</definedName>
    <definedName name="xxxx" localSheetId="0" hidden="1">#REF!</definedName>
    <definedName name="xxxx" hidden="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<sst xmlns="http://schemas.openxmlformats.org/spreadsheetml/2006/main" count="14" uniqueCount="10">
  <si>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Cuadro N° 5.20</t>
  </si>
  <si>
    <t>PERÚ: ADOLESCENTES MUJERES Y HOMBRES DE 12 A 16 AÑOS DE EDAD QUE ASISTEN A EDUCACIÓN SECUNDARIA AL GRADO QUE CORRESPONDE PARA LA EDAD, SEGÚN ÁREA DE RESIDENCIA, 2015 - 2025</t>
  </si>
  <si>
    <t xml:space="preserve"> (Porcentaje)</t>
  </si>
  <si>
    <t>Área de residencia / Sexo</t>
  </si>
  <si>
    <t>Nacional</t>
  </si>
  <si>
    <t>Mujeres</t>
  </si>
  <si>
    <t>Hombres</t>
  </si>
  <si>
    <t>Urbana</t>
  </si>
  <si>
    <t>Rural</t>
  </si>
  <si>
    <t>Fuente: Instituto Nacional de Estadística e Informática - Encuesta Nacional de Hogares.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</si>
</sst>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9"/>
      <color theme="5"/>
      <name val="Calibri"/>
      <family val="2"/>
      <scheme val="minor"/>
    </font>
    <font>
      <b/>
      <sz val="8"/>
      <name val="Calibri Light"/>
      <family val="1"/>
      <scheme val="major"/>
    </font>
    <font>
      <b/>
      <sz val="9"/>
      <name val="Calibri Light"/>
      <family val="1"/>
      <scheme val="major"/>
    </font>
    <font>
      <sz val="8"/>
      <name val="Calibri Light"/>
      <family val="1"/>
      <scheme val="major"/>
    </font>
    <font>
      <b/>
      <sz val="8"/>
      <color theme="0"/>
      <name val="Calibri Light"/>
      <family val="1"/>
      <scheme val="major"/>
    </font>
    <font>
      <b/>
      <sz val="7"/>
      <name val="Calibri Light"/>
      <family val="1"/>
      <scheme val="major"/>
    </font>
    <font>
      <sz val="8"/>
      <name val="Century Schoolbook"/>
      <family val="1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5"/>
      </bottom>
      <diagonal/>
    </border>
  </borders>
  <cellStyleXfs count="6">
    <xf numFmtId="0" fontId="0" fillId="0" borderId="0" applyNumberForma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34">
    <xf numFmtId="0" fontId="0" fillId="0" borderId="0" xfId="0"/>
    <xf numFmtId="0" fontId="3" fillId="0" borderId="0" xfId="1" applyFont="1"/>
    <xf numFmtId="0" fontId="4" fillId="0" borderId="0" xfId="1" applyFont="1" applyAlignment="1">
      <alignment horizontal="left" indent="1"/>
    </xf>
    <xf numFmtId="0" fontId="5" fillId="2" borderId="0" xfId="0" applyFont="1" applyFill="1" applyAlignment="1">
      <alignment horizontal="right" vertical="center" textRotation="90"/>
    </xf>
    <xf numFmtId="0" fontId="6" fillId="0" borderId="0" xfId="2" applyFont="1" applyAlignment="1">
      <alignment horizontal="left" vertical="center" wrapText="1" indent="1"/>
    </xf>
    <xf numFmtId="0" fontId="7" fillId="2" borderId="0" xfId="3" applyFont="1" applyFill="1" applyAlignment="1">
      <alignment vertical="center"/>
    </xf>
    <xf numFmtId="0" fontId="7" fillId="2" borderId="0" xfId="3" applyFont="1" applyFill="1" applyAlignment="1">
      <alignment horizontal="left" vertical="center" indent="1"/>
    </xf>
    <xf numFmtId="0" fontId="3" fillId="0" borderId="0" xfId="1" applyFont="1" applyAlignment="1">
      <alignment vertical="center"/>
    </xf>
    <xf numFmtId="0" fontId="7" fillId="2" borderId="0" xfId="3" applyFont="1" applyFill="1"/>
    <xf numFmtId="0" fontId="7" fillId="2" borderId="0" xfId="3" applyFont="1" applyFill="1" applyAlignment="1">
      <alignment horizontal="center"/>
    </xf>
    <xf numFmtId="0" fontId="8" fillId="3" borderId="1" xfId="2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0" fontId="7" fillId="2" borderId="0" xfId="1" applyFont="1" applyFill="1" applyAlignment="1">
      <alignment horizontal="center"/>
    </xf>
    <xf numFmtId="0" fontId="7" fillId="2" borderId="0" xfId="1" applyFont="1" applyFill="1"/>
    <xf numFmtId="0" fontId="5" fillId="4" borderId="0" xfId="3" applyFont="1" applyFill="1" applyAlignment="1">
      <alignment horizontal="left" vertical="center" indent="1"/>
    </xf>
    <xf numFmtId="0" fontId="5" fillId="4" borderId="0" xfId="3" applyFont="1" applyFill="1" applyAlignment="1">
      <alignment vertical="center"/>
    </xf>
    <xf numFmtId="0" fontId="7" fillId="4" borderId="0" xfId="3" applyFont="1" applyFill="1" applyAlignment="1">
      <alignment horizontal="center" vertical="center"/>
    </xf>
    <xf numFmtId="0" fontId="7" fillId="4" borderId="0" xfId="1" applyFont="1" applyFill="1" applyAlignment="1">
      <alignment horizontal="center" vertical="center"/>
    </xf>
    <xf numFmtId="0" fontId="7" fillId="4" borderId="0" xfId="1" applyFont="1" applyFill="1" applyAlignment="1">
      <alignment vertical="center"/>
    </xf>
    <xf numFmtId="0" fontId="3" fillId="4" borderId="0" xfId="1" applyFont="1" applyFill="1"/>
    <xf numFmtId="0" fontId="3" fillId="2" borderId="0" xfId="1" applyFont="1" applyFill="1"/>
    <xf numFmtId="0" fontId="7" fillId="2" borderId="0" xfId="4" applyFont="1" applyFill="1" applyAlignment="1">
      <alignment horizontal="left" vertical="center" wrapText="1" indent="1"/>
    </xf>
    <xf numFmtId="0" fontId="7" fillId="2" borderId="0" xfId="4" applyFont="1" applyFill="1" applyAlignment="1">
      <alignment horizontal="left" vertical="center" wrapText="1"/>
    </xf>
    <xf numFmtId="164" fontId="7" fillId="2" borderId="0" xfId="3" applyNumberFormat="1" applyFont="1" applyFill="1" applyAlignment="1">
      <alignment horizontal="center" vertical="center"/>
    </xf>
    <xf numFmtId="0" fontId="5" fillId="2" borderId="0" xfId="3" applyFont="1" applyFill="1" applyAlignment="1">
      <alignment vertical="center"/>
    </xf>
    <xf numFmtId="164" fontId="7" fillId="4" borderId="0" xfId="3" applyNumberFormat="1" applyFont="1" applyFill="1" applyAlignment="1">
      <alignment horizontal="center" vertical="center"/>
    </xf>
    <xf numFmtId="0" fontId="7" fillId="2" borderId="2" xfId="3" applyFont="1" applyFill="1" applyBorder="1"/>
    <xf numFmtId="164" fontId="7" fillId="2" borderId="2" xfId="3" applyNumberFormat="1" applyFont="1" applyFill="1" applyBorder="1"/>
    <xf numFmtId="0" fontId="7" fillId="2" borderId="2" xfId="1" applyFont="1" applyFill="1" applyBorder="1"/>
    <xf numFmtId="0" fontId="3" fillId="0" borderId="2" xfId="1" applyFont="1" applyBorder="1"/>
    <xf numFmtId="164" fontId="7" fillId="2" borderId="0" xfId="3" applyNumberFormat="1" applyFont="1" applyFill="1"/>
    <xf numFmtId="0" fontId="9" fillId="2" borderId="0" xfId="3" applyFont="1" applyFill="1" applyAlignment="1">
      <alignment horizontal="left" vertical="center" indent="1"/>
    </xf>
    <xf numFmtId="164" fontId="10" fillId="0" borderId="0" xfId="5" applyNumberFormat="1" applyFont="1" applyAlignment="1">
      <alignment horizontal="right"/>
    </xf>
    <xf numFmtId="0" fontId="11" fillId="0" borderId="0" xfId="1" applyFont="1"/>
  </cellXfs>
  <cellStyles count="6">
    <cellStyle name="Normal" xfId="0" builtinId="0"/>
    <cellStyle name="Normal 2" xfId="1" xr:uid="{3AA4F26A-E496-48B7-B498-C816A7E0AFD7}"/>
    <cellStyle name="Normal 7 16" xfId="2" xr:uid="{34415CF0-14B5-40B0-B62F-8271993D18D1}"/>
    <cellStyle name="Normal_Hoja1" xfId="4" xr:uid="{35AF13BE-B5B9-4E2C-A790-0D02F100ABEE}"/>
    <cellStyle name="Normal_indicadores MILENIO-ENCO 2" xfId="5" xr:uid="{83056222-72A6-4347-ACCB-232440A2850A}"/>
    <cellStyle name="Normal_indicadores MILENIO-ENCO 3 2" xfId="3" xr:uid="{25BA63E2-1B0D-4011-A690-1E26BF4017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66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extLst>
            <c:ext xmlns:c16="http://schemas.microsoft.com/office/drawing/2014/chart" uri="{C3380CC4-5D6E-409C-BE32-E72D297353CC}">
              <c16:uniqueId val="{00000000-26CA-417C-A7EF-52116F41A6C3}"/>
            </c:ext>
          </c:extLst>
        </c:ser>
        <c:ser>
          <c:idx val="1"/>
          <c:order val="1"/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extLst>
            <c:ext xmlns:c16="http://schemas.microsoft.com/office/drawing/2014/chart" uri="{C3380CC4-5D6E-409C-BE32-E72D297353CC}">
              <c16:uniqueId val="{00000001-26CA-417C-A7EF-52116F41A6C3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extLst>
            <c:ext xmlns:c16="http://schemas.microsoft.com/office/drawing/2014/chart" uri="{C3380CC4-5D6E-409C-BE32-E72D297353CC}">
              <c16:uniqueId val="{00000002-26CA-417C-A7EF-52116F41A6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0154624"/>
        <c:axId val="230156160"/>
      </c:barChart>
      <c:catAx>
        <c:axId val="230154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540000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PE"/>
          </a:p>
        </c:txPr>
        <c:crossAx val="230156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0156160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25" b="1" i="0" u="none" strike="noStrike" baseline="0">
                    <a:solidFill>
                      <a:srgbClr val="000000"/>
                    </a:solidFill>
                    <a:latin typeface="CG Times"/>
                    <a:ea typeface="CG Times"/>
                    <a:cs typeface="CG Times"/>
                  </a:defRPr>
                </a:pPr>
                <a:r>
                  <a:rPr lang="es-PE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CG Times"/>
                <a:ea typeface="CG Times"/>
                <a:cs typeface="CG Times"/>
              </a:defRPr>
            </a:pPr>
            <a:endParaRPr lang="es-PE"/>
          </a:p>
        </c:txPr>
        <c:crossAx val="23015462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1" i="0" u="none" strike="noStrike" baseline="0">
              <a:solidFill>
                <a:srgbClr val="000000"/>
              </a:solidFill>
              <a:latin typeface="CG Times"/>
              <a:ea typeface="CG Times"/>
              <a:cs typeface="CG Time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CG Times"/>
          <a:ea typeface="CG Times"/>
          <a:cs typeface="CG Times"/>
        </a:defRPr>
      </a:pPr>
      <a:endParaRPr lang="es-PE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</xdr:colOff>
      <xdr:row>2</xdr:row>
      <xdr:rowOff>0</xdr:rowOff>
    </xdr:from>
    <xdr:to>
      <xdr:col>10</xdr:col>
      <xdr:colOff>0</xdr:colOff>
      <xdr:row>2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7E8589F-86ED-42A0-988C-69B4343BE5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echa%20de%20genero/2026/Final%20documento%20completo/Anexo/5%20Cap&#237;tulo%20V%20Educaci&#243;n%20Anex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TEMP\notes0ED6CD\Graf%20cebolla%20(Rep%20May%2005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M- Inic. 5.1"/>
      <sheetName val="TNM.Inic.Q 5.2"/>
      <sheetName val="TBM- Prim.D 5.3"/>
      <sheetName val="TNM- Prim. 5.4"/>
      <sheetName val="TBM-Sec.D 5.5"/>
      <sheetName val="TNM-Sec.D 5.6"/>
      <sheetName val="TNM.Sec.Quintil 5.7"/>
      <sheetName val="TNA-Inic. 5.8-"/>
      <sheetName val="TNA.Inic.Q 5.9--"/>
      <sheetName val="TBA- Prim.-Amb 5.10 "/>
      <sheetName val="TNA- Prim 5.11"/>
      <sheetName val="TNA.Prim.Q 5.12"/>
      <sheetName val="Edad Norm Prim 5.13--"/>
      <sheetName val="Est.6º Prim.Nor 5.14"/>
      <sheetName val="Adelanto-Prim 5.15--"/>
      <sheetName val="Atraso-Prim 5.16-"/>
      <sheetName val="TBA Sec.D 5.17"/>
      <sheetName val="TNA- Sec.D 5.18"/>
      <sheetName val="TNA.Sec.Q 5.19"/>
      <sheetName val="Edad Norm Sec 5.20"/>
      <sheetName val="Adelanto-Sec 5.21"/>
      <sheetName val="Atraso-Sec 5.22"/>
      <sheetName val="Term.6º Prim.G.E 5.23"/>
      <sheetName val="Est.6º Q 5.24"/>
      <sheetName val="Term_5º Sec 5.25"/>
      <sheetName val="Term.Sec.Q 5.26"/>
      <sheetName val="Term.sec.etario.Q 5.27"/>
      <sheetName val="Prom. Años- 15+D 5.28"/>
      <sheetName val="Hoja1"/>
      <sheetName val="Prom.Años 15+ GEdad 5.29"/>
      <sheetName val="Prom.Años 25+D 5.30"/>
      <sheetName val="Nivel Edu-25+ 5.31 X"/>
      <sheetName val="Nivel Edu-25+ 5.31"/>
      <sheetName val="Pob. 17+Sec.5.32"/>
      <sheetName val="TNM-Sup 5.33"/>
      <sheetName val="Post. U.Pub 5.34"/>
      <sheetName val="Post. U.Priv 5.35"/>
      <sheetName val="Profesi Univer 5.36"/>
      <sheetName val="No Univer 5.37"/>
      <sheetName val="Tasa Analf 5.38"/>
      <sheetName val="Alfab. 15+ D 5.39"/>
      <sheetName val="Alfab. 15-24 -D 5.40"/>
      <sheetName val="Alfab.15+.Q 5.41"/>
      <sheetName val="Alfab.15+G.E- Área 5.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PAG19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atos Graf 88_ok"/>
    </sheetNames>
    <sheetDataSet>
      <sheetData sheetId="0"/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A770A-3712-4391-8AF2-F75EE38AF529}">
  <sheetPr>
    <tabColor rgb="FF97D256"/>
  </sheetPr>
  <dimension ref="A2:U47"/>
  <sheetViews>
    <sheetView showGridLines="0" tabSelected="1" zoomScaleNormal="100" zoomScaleSheetLayoutView="100" workbookViewId="0">
      <selection activeCell="V9" sqref="V9"/>
    </sheetView>
  </sheetViews>
  <sheetFormatPr baseColWidth="10" defaultColWidth="11.42578125" defaultRowHeight="11.25" x14ac:dyDescent="0.2"/>
  <cols>
    <col min="1" max="1" width="5.5703125" style="1" customWidth="1"/>
    <col min="2" max="2" width="15.42578125" style="1" customWidth="1"/>
    <col min="3" max="3" width="3.28515625" style="1" customWidth="1"/>
    <col min="4" max="4" width="7" style="1" hidden="1" customWidth="1"/>
    <col min="5" max="5" width="7.7109375" style="1" hidden="1" customWidth="1"/>
    <col min="6" max="8" width="6.7109375" style="1" hidden="1" customWidth="1"/>
    <col min="9" max="10" width="8.5703125" style="1" hidden="1" customWidth="1"/>
    <col min="11" max="21" width="5.7109375" style="1" customWidth="1"/>
    <col min="22" max="16384" width="11.42578125" style="1"/>
  </cols>
  <sheetData>
    <row r="2" spans="1:21" ht="11.1" customHeight="1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21" customHeight="1" x14ac:dyDescent="0.2">
      <c r="A3" s="3"/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s="7" customFormat="1" ht="11.1" customHeight="1" x14ac:dyDescent="0.2">
      <c r="A4" s="5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5.0999999999999996" customHeight="1" x14ac:dyDescent="0.2">
      <c r="A5" s="8"/>
      <c r="B5" s="8"/>
      <c r="C5" s="8"/>
      <c r="D5" s="9"/>
      <c r="E5" s="9"/>
      <c r="F5" s="9"/>
      <c r="G5" s="9"/>
      <c r="H5" s="9"/>
      <c r="I5" s="9"/>
      <c r="J5" s="9"/>
      <c r="K5" s="9"/>
      <c r="L5" s="9"/>
    </row>
    <row r="6" spans="1:21" ht="30" customHeight="1" x14ac:dyDescent="0.2">
      <c r="A6" s="9"/>
      <c r="B6" s="10" t="s">
        <v>3</v>
      </c>
      <c r="C6" s="10"/>
      <c r="D6" s="11">
        <v>2005</v>
      </c>
      <c r="E6" s="11">
        <v>2006</v>
      </c>
      <c r="F6" s="11">
        <v>2007</v>
      </c>
      <c r="G6" s="11">
        <v>2008</v>
      </c>
      <c r="H6" s="11">
        <v>2009</v>
      </c>
      <c r="I6" s="11">
        <v>2010</v>
      </c>
      <c r="J6" s="11">
        <v>2011</v>
      </c>
      <c r="K6" s="11">
        <v>2015</v>
      </c>
      <c r="L6" s="11">
        <v>2016</v>
      </c>
      <c r="M6" s="11">
        <v>2017</v>
      </c>
      <c r="N6" s="11">
        <v>2018</v>
      </c>
      <c r="O6" s="11">
        <v>2019</v>
      </c>
      <c r="P6" s="11">
        <v>2020</v>
      </c>
      <c r="Q6" s="11">
        <v>2021</v>
      </c>
      <c r="R6" s="11">
        <v>2022</v>
      </c>
      <c r="S6" s="11">
        <v>2023</v>
      </c>
      <c r="T6" s="11">
        <v>2024</v>
      </c>
      <c r="U6" s="11">
        <v>2025</v>
      </c>
    </row>
    <row r="7" spans="1:21" ht="5.0999999999999996" customHeight="1" x14ac:dyDescent="0.2">
      <c r="A7" s="9"/>
      <c r="B7" s="9"/>
      <c r="C7" s="9"/>
      <c r="D7" s="9"/>
      <c r="E7" s="9"/>
      <c r="F7" s="9"/>
      <c r="G7" s="9"/>
      <c r="H7" s="9"/>
      <c r="I7" s="12"/>
      <c r="J7" s="13"/>
      <c r="K7" s="13"/>
      <c r="L7" s="13"/>
      <c r="M7" s="13"/>
      <c r="N7" s="13"/>
      <c r="O7" s="13"/>
      <c r="P7" s="13"/>
      <c r="Q7" s="13"/>
    </row>
    <row r="8" spans="1:21" ht="12" customHeight="1" x14ac:dyDescent="0.2">
      <c r="A8" s="9"/>
      <c r="B8" s="14" t="s">
        <v>4</v>
      </c>
      <c r="C8" s="15"/>
      <c r="D8" s="16"/>
      <c r="E8" s="16"/>
      <c r="F8" s="16"/>
      <c r="G8" s="16"/>
      <c r="H8" s="16"/>
      <c r="I8" s="17"/>
      <c r="J8" s="18"/>
      <c r="K8" s="18"/>
      <c r="L8" s="18"/>
      <c r="M8" s="18"/>
      <c r="N8" s="18"/>
      <c r="O8" s="18"/>
      <c r="P8" s="18"/>
      <c r="Q8" s="18"/>
      <c r="R8" s="19"/>
      <c r="S8" s="19"/>
      <c r="T8" s="19"/>
      <c r="U8" s="19"/>
    </row>
    <row r="9" spans="1:21" ht="12" customHeight="1" x14ac:dyDescent="0.2">
      <c r="A9" s="20"/>
      <c r="B9" s="21" t="s">
        <v>5</v>
      </c>
      <c r="C9" s="22"/>
      <c r="D9" s="23">
        <v>39.08522731472975</v>
      </c>
      <c r="E9" s="23">
        <v>40.939658495246853</v>
      </c>
      <c r="F9" s="23">
        <v>42.927823788255807</v>
      </c>
      <c r="G9" s="23">
        <v>41.226783486417041</v>
      </c>
      <c r="H9" s="23">
        <v>43.741096128092749</v>
      </c>
      <c r="I9" s="23">
        <v>45.320984498652571</v>
      </c>
      <c r="J9" s="23">
        <v>48.015526234066655</v>
      </c>
      <c r="K9" s="23">
        <v>49.945714836168179</v>
      </c>
      <c r="L9" s="23">
        <v>51.002044062615248</v>
      </c>
      <c r="M9" s="23">
        <v>53.707433225313942</v>
      </c>
      <c r="N9" s="23">
        <v>54.5</v>
      </c>
      <c r="O9" s="23">
        <v>56.845662026605062</v>
      </c>
      <c r="P9" s="23">
        <v>51.792638320374266</v>
      </c>
      <c r="Q9" s="23">
        <v>54.731812826515991</v>
      </c>
      <c r="R9" s="23">
        <v>53.993775010043798</v>
      </c>
      <c r="S9" s="23">
        <v>54.363994809482833</v>
      </c>
      <c r="T9" s="23">
        <v>51.897709338331431</v>
      </c>
      <c r="U9" s="23">
        <v>52.075876816054688</v>
      </c>
    </row>
    <row r="10" spans="1:21" ht="12" customHeight="1" x14ac:dyDescent="0.2">
      <c r="A10" s="24"/>
      <c r="B10" s="21" t="s">
        <v>6</v>
      </c>
      <c r="C10" s="22"/>
      <c r="D10" s="23">
        <v>36.760787080737927</v>
      </c>
      <c r="E10" s="23">
        <v>37.36812638166866</v>
      </c>
      <c r="F10" s="23">
        <v>39.0886811340485</v>
      </c>
      <c r="G10" s="23">
        <v>41.282901175316063</v>
      </c>
      <c r="H10" s="23">
        <v>41.97925723066156</v>
      </c>
      <c r="I10" s="23">
        <v>42.907140078754395</v>
      </c>
      <c r="J10" s="23">
        <v>42.825103183543604</v>
      </c>
      <c r="K10" s="23">
        <v>47.930719836367743</v>
      </c>
      <c r="L10" s="23">
        <v>48.611942540788391</v>
      </c>
      <c r="M10" s="23">
        <v>50.865715131450131</v>
      </c>
      <c r="N10" s="23">
        <v>53.4</v>
      </c>
      <c r="O10" s="23">
        <v>51.273164675768868</v>
      </c>
      <c r="P10" s="23">
        <v>50.216078506348303</v>
      </c>
      <c r="Q10" s="23">
        <v>52.76337608101305</v>
      </c>
      <c r="R10" s="23">
        <v>49.716307025328916</v>
      </c>
      <c r="S10" s="23">
        <v>49.350082195878784</v>
      </c>
      <c r="T10" s="23">
        <v>50.236217502001914</v>
      </c>
      <c r="U10" s="23">
        <v>51.429168745400219</v>
      </c>
    </row>
    <row r="11" spans="1:21" ht="5.0999999999999996" customHeight="1" x14ac:dyDescent="0.2">
      <c r="A11" s="24"/>
      <c r="B11" s="21"/>
      <c r="C11" s="22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</row>
    <row r="12" spans="1:21" ht="12" customHeight="1" x14ac:dyDescent="0.2">
      <c r="A12" s="24"/>
      <c r="B12" s="14" t="s">
        <v>7</v>
      </c>
      <c r="C12" s="1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</row>
    <row r="13" spans="1:21" ht="12" customHeight="1" x14ac:dyDescent="0.2">
      <c r="A13" s="20"/>
      <c r="B13" s="21" t="s">
        <v>5</v>
      </c>
      <c r="C13" s="22"/>
      <c r="D13" s="23">
        <v>47.13340813238112</v>
      </c>
      <c r="E13" s="23">
        <v>50.24275447241525</v>
      </c>
      <c r="F13" s="23">
        <v>50.885517802658995</v>
      </c>
      <c r="G13" s="23">
        <v>47.391964617720674</v>
      </c>
      <c r="H13" s="23">
        <v>50.838721988351217</v>
      </c>
      <c r="I13" s="23">
        <v>52.664058638280629</v>
      </c>
      <c r="J13" s="23">
        <v>54.769183408637822</v>
      </c>
      <c r="K13" s="23">
        <v>54.511823034826477</v>
      </c>
      <c r="L13" s="23">
        <v>55.647596449807409</v>
      </c>
      <c r="M13" s="23">
        <v>58.052166759931438</v>
      </c>
      <c r="N13" s="23">
        <v>59.1</v>
      </c>
      <c r="O13" s="23">
        <v>61.337402628423696</v>
      </c>
      <c r="P13" s="23">
        <v>53.838166934174936</v>
      </c>
      <c r="Q13" s="23">
        <v>57.236098108596558</v>
      </c>
      <c r="R13" s="23">
        <v>55.610202114780272</v>
      </c>
      <c r="S13" s="23">
        <v>56.744161296513205</v>
      </c>
      <c r="T13" s="23">
        <v>52.227729211375454</v>
      </c>
      <c r="U13" s="23">
        <v>52.686350421532445</v>
      </c>
    </row>
    <row r="14" spans="1:21" ht="12" customHeight="1" x14ac:dyDescent="0.2">
      <c r="A14" s="24"/>
      <c r="B14" s="21" t="s">
        <v>6</v>
      </c>
      <c r="C14" s="22"/>
      <c r="D14" s="23">
        <v>44.173490651096927</v>
      </c>
      <c r="E14" s="23">
        <v>44.883268852220759</v>
      </c>
      <c r="F14" s="23">
        <v>45.651198167529365</v>
      </c>
      <c r="G14" s="23">
        <v>49.102767486285202</v>
      </c>
      <c r="H14" s="23">
        <v>48.951290415658484</v>
      </c>
      <c r="I14" s="23">
        <v>48.698170298284538</v>
      </c>
      <c r="J14" s="23">
        <v>48.19045261127868</v>
      </c>
      <c r="K14" s="23">
        <v>52.936603987098117</v>
      </c>
      <c r="L14" s="23">
        <v>52.496869492605455</v>
      </c>
      <c r="M14" s="23">
        <v>54.987122004744847</v>
      </c>
      <c r="N14" s="23">
        <v>58</v>
      </c>
      <c r="O14" s="23">
        <v>54.805651509026873</v>
      </c>
      <c r="P14" s="23">
        <v>53.534315412400261</v>
      </c>
      <c r="Q14" s="23">
        <v>54.78730204765386</v>
      </c>
      <c r="R14" s="23">
        <v>51.39507541611065</v>
      </c>
      <c r="S14" s="23">
        <v>50.402830161320701</v>
      </c>
      <c r="T14" s="23">
        <v>51.59711050171618</v>
      </c>
      <c r="U14" s="23">
        <v>52.734937108409738</v>
      </c>
    </row>
    <row r="15" spans="1:21" ht="5.0999999999999996" customHeight="1" x14ac:dyDescent="0.2">
      <c r="A15" s="24"/>
      <c r="B15" s="21"/>
      <c r="C15" s="22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</row>
    <row r="16" spans="1:21" ht="12" customHeight="1" x14ac:dyDescent="0.2">
      <c r="A16" s="24"/>
      <c r="B16" s="14" t="s">
        <v>8</v>
      </c>
      <c r="C16" s="1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 x14ac:dyDescent="0.2">
      <c r="A17" s="20"/>
      <c r="B17" s="21" t="s">
        <v>5</v>
      </c>
      <c r="C17" s="22"/>
      <c r="D17" s="23">
        <v>23.190971623324884</v>
      </c>
      <c r="E17" s="23">
        <v>22.471439096374226</v>
      </c>
      <c r="F17" s="23">
        <v>27.879987475456876</v>
      </c>
      <c r="G17" s="23">
        <v>28.88822619656694</v>
      </c>
      <c r="H17" s="23">
        <v>29.577736361774239</v>
      </c>
      <c r="I17" s="23">
        <v>30.386787529154997</v>
      </c>
      <c r="J17" s="23">
        <v>34.15772868521583</v>
      </c>
      <c r="K17" s="23">
        <v>39.29265973152112</v>
      </c>
      <c r="L17" s="23">
        <v>40.413387002759805</v>
      </c>
      <c r="M17" s="23">
        <v>42.861179174509772</v>
      </c>
      <c r="N17" s="23">
        <v>43.8</v>
      </c>
      <c r="O17" s="23">
        <v>45.522887072399186</v>
      </c>
      <c r="P17" s="23">
        <v>45.74814441186804</v>
      </c>
      <c r="Q17" s="23">
        <v>47.128733456060154</v>
      </c>
      <c r="R17" s="23">
        <v>49.097186433905037</v>
      </c>
      <c r="S17" s="23">
        <v>47.097976548534149</v>
      </c>
      <c r="T17" s="23">
        <v>50.855411521212361</v>
      </c>
      <c r="U17" s="23">
        <v>50.120346961385287</v>
      </c>
    </row>
    <row r="18" spans="1:21" ht="12" customHeight="1" x14ac:dyDescent="0.2">
      <c r="A18" s="5"/>
      <c r="B18" s="21" t="s">
        <v>6</v>
      </c>
      <c r="C18" s="22"/>
      <c r="D18" s="23">
        <v>22.704402484955782</v>
      </c>
      <c r="E18" s="23">
        <v>22.739767366710591</v>
      </c>
      <c r="F18" s="23">
        <v>26.00848651699285</v>
      </c>
      <c r="G18" s="23">
        <v>26.920574980410358</v>
      </c>
      <c r="H18" s="23">
        <v>28.632646056442265</v>
      </c>
      <c r="I18" s="23">
        <v>31.117410354040889</v>
      </c>
      <c r="J18" s="23">
        <v>32.116484632309813</v>
      </c>
      <c r="K18" s="23">
        <v>36.848695062864806</v>
      </c>
      <c r="L18" s="23">
        <v>39.801369073273932</v>
      </c>
      <c r="M18" s="23">
        <v>41.137067523357679</v>
      </c>
      <c r="N18" s="23">
        <v>43.3</v>
      </c>
      <c r="O18" s="23">
        <v>43.125256848480724</v>
      </c>
      <c r="P18" s="23">
        <v>40.986136142382946</v>
      </c>
      <c r="Q18" s="23">
        <v>47.069048078366627</v>
      </c>
      <c r="R18" s="23">
        <v>44.861507511538747</v>
      </c>
      <c r="S18" s="23">
        <v>46.287254258503268</v>
      </c>
      <c r="T18" s="23">
        <v>46.08528442577537</v>
      </c>
      <c r="U18" s="23">
        <v>47.186618927854617</v>
      </c>
    </row>
    <row r="19" spans="1:21" ht="5.0999999999999996" customHeight="1" x14ac:dyDescent="0.2">
      <c r="A19" s="8"/>
      <c r="B19" s="26"/>
      <c r="C19" s="26"/>
      <c r="D19" s="27"/>
      <c r="E19" s="27"/>
      <c r="F19" s="27"/>
      <c r="G19" s="27"/>
      <c r="H19" s="27"/>
      <c r="I19" s="28"/>
      <c r="J19" s="28"/>
      <c r="K19" s="28"/>
      <c r="L19" s="28"/>
      <c r="M19" s="28"/>
      <c r="N19" s="28"/>
      <c r="O19" s="28"/>
      <c r="P19" s="28"/>
      <c r="Q19" s="28"/>
      <c r="R19" s="29"/>
      <c r="S19" s="29"/>
      <c r="T19" s="29"/>
      <c r="U19" s="29"/>
    </row>
    <row r="20" spans="1:21" ht="5.0999999999999996" customHeight="1" x14ac:dyDescent="0.2">
      <c r="A20" s="8"/>
      <c r="B20" s="8"/>
      <c r="C20" s="8"/>
      <c r="D20" s="30"/>
      <c r="E20" s="30"/>
      <c r="F20" s="30"/>
      <c r="G20" s="30"/>
      <c r="H20" s="30"/>
      <c r="I20" s="13"/>
      <c r="J20" s="13"/>
      <c r="K20" s="13"/>
      <c r="L20" s="13"/>
      <c r="M20" s="13"/>
      <c r="N20" s="13"/>
      <c r="O20" s="13"/>
      <c r="P20" s="13"/>
      <c r="Q20" s="13"/>
    </row>
    <row r="21" spans="1:21" ht="9" customHeight="1" x14ac:dyDescent="0.2">
      <c r="A21" s="20"/>
      <c r="B21" s="31" t="s">
        <v>9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</row>
    <row r="23" spans="1:21" ht="12.75" x14ac:dyDescent="0.25">
      <c r="F23" s="32"/>
    </row>
    <row r="24" spans="1:21" ht="12.75" x14ac:dyDescent="0.25">
      <c r="F24" s="32"/>
    </row>
    <row r="47" spans="3:3" x14ac:dyDescent="0.2">
      <c r="C47" s="33"/>
    </row>
  </sheetData>
  <mergeCells count="5">
    <mergeCell ref="B2:U2"/>
    <mergeCell ref="B3:U3"/>
    <mergeCell ref="B4:U4"/>
    <mergeCell ref="B6:C6"/>
    <mergeCell ref="B21:U21"/>
  </mergeCells>
  <pageMargins left="0.35433070866141736" right="0.35433070866141736" top="0.98425196850393704" bottom="0.98425196850393704" header="0" footer="0"/>
  <pageSetup paperSize="9" scale="7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Edad Norm Sec 5.20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2026-09-29T14:12:33Z</dcterms:created>
  <dcterms:modified xsi:type="dcterms:W3CDTF">2026-09-29T14:12:45Z</dcterms:modified>
</cp:coreProperties>
</file>